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9" activeTab="4"/>
  </bookViews>
  <sheets>
    <sheet name="Титул" sheetId="1" r:id="rId1"/>
    <sheet name="Р.1" sheetId="2" r:id="rId2"/>
    <sheet name="Р.2" sheetId="3" r:id="rId3"/>
    <sheet name="Лист В" sheetId="4" r:id="rId4"/>
    <sheet name="Лист Е1" sheetId="5" r:id="rId5"/>
  </sheets>
  <definedNames>
    <definedName name="_xlnm.Print_Area" localSheetId="3">'Лист В'!$A$1:$AO$60</definedName>
    <definedName name="_xlnm.Print_Area" localSheetId="4">'Лист Е1'!$A$1:$AN$66</definedName>
    <definedName name="_xlnm.Print_Area" localSheetId="1">'Р.1'!$A$1:$AO$51</definedName>
    <definedName name="_xlnm.Print_Area" localSheetId="2">'Р.2'!$A$1:$AQ$58</definedName>
    <definedName name="_xlnm.Print_Area" localSheetId="0">'Титул'!$A$1:$CC$73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I22" authorId="0">
      <text>
        <r>
          <rPr>
            <sz val="9"/>
            <color indexed="8"/>
            <rFont val="Tahoma"/>
            <family val="2"/>
          </rPr>
          <t>Если определен налог к уплате, то по строке 50 нужно поставить ноль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K13" authorId="0">
      <text>
        <r>
          <rPr>
            <sz val="9"/>
            <color indexed="8"/>
            <rFont val="Tahoma"/>
            <family val="2"/>
          </rPr>
          <t>Значения числовых показателей (т. е. тех, которые заполняются в рублях или другой валюте) выравнивайте по правому краю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11" authorId="0">
      <text>
        <r>
          <rPr>
            <sz val="9"/>
            <color indexed="8"/>
            <rFont val="Tahoma"/>
            <family val="2"/>
          </rPr>
          <t>Если человек осуществляет сразу несколько видов деятельности, то по каждому виду заполните отдельный лист 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J62" authorId="0">
      <text>
        <r>
          <rPr>
            <sz val="9"/>
            <color indexed="8"/>
            <rFont val="Tahoma"/>
            <family val="2"/>
          </rPr>
          <t>На каждом листе поставьте дату и подпись</t>
        </r>
      </text>
    </comment>
  </commentList>
</comments>
</file>

<file path=xl/sharedStrings.xml><?xml version="1.0" encoding="utf-8"?>
<sst xmlns="http://schemas.openxmlformats.org/spreadsheetml/2006/main" count="1705" uniqueCount="209">
  <si>
    <t>ИНН</t>
  </si>
  <si>
    <t>4</t>
  </si>
  <si>
    <t>3</t>
  </si>
  <si>
    <t>1</t>
  </si>
  <si>
    <t>9</t>
  </si>
  <si>
    <t>6</t>
  </si>
  <si>
    <t>2</t>
  </si>
  <si>
    <t>Приложение № 1
к приказу ФНС России
от 24.12.2014 № ММВ-7-11/671@
(в редакции приказа ФНС России
от 25.11.2015 № ММВ-7-11/544@)</t>
  </si>
  <si>
    <t>Стр.</t>
  </si>
  <si>
    <t>0</t>
  </si>
  <si>
    <t>Налоговая декларация
по налогу на доходы физических лиц (форма 3-НДФЛ)</t>
  </si>
  <si>
    <t>Форма по КНД 1151020</t>
  </si>
  <si>
    <t>Номер корректировки</t>
  </si>
  <si>
    <t>-</t>
  </si>
  <si>
    <t>Налоговый период (код)</t>
  </si>
  <si>
    <t>Налоговый период</t>
  </si>
  <si>
    <t>5</t>
  </si>
  <si>
    <t>Представляется в налоговый орган (код)</t>
  </si>
  <si>
    <t>Сведения о налогоплательщике</t>
  </si>
  <si>
    <t>Код страны</t>
  </si>
  <si>
    <t>Код категории налогоплательщика</t>
  </si>
  <si>
    <t>7</t>
  </si>
  <si>
    <t>Фамилия</t>
  </si>
  <si>
    <t>П</t>
  </si>
  <si>
    <t>Е</t>
  </si>
  <si>
    <t>Т</t>
  </si>
  <si>
    <t>Р</t>
  </si>
  <si>
    <t>О</t>
  </si>
  <si>
    <t>В</t>
  </si>
  <si>
    <t>Имя</t>
  </si>
  <si>
    <t>А</t>
  </si>
  <si>
    <t>Н</t>
  </si>
  <si>
    <t>Д</t>
  </si>
  <si>
    <t>Й</t>
  </si>
  <si>
    <t>Отчество*</t>
  </si>
  <si>
    <t>И</t>
  </si>
  <si>
    <t>Ч</t>
  </si>
  <si>
    <t>Дата рождения</t>
  </si>
  <si>
    <t>.</t>
  </si>
  <si>
    <t>Место рождения</t>
  </si>
  <si>
    <t>Г</t>
  </si>
  <si>
    <t>К</t>
  </si>
  <si>
    <t>Сведения о документе, удостоверяющем личность:</t>
  </si>
  <si>
    <t>Код вида документа</t>
  </si>
  <si>
    <t>Серия и номер</t>
  </si>
  <si>
    <t>Дата выдачи</t>
  </si>
  <si>
    <t>Кем выдан</t>
  </si>
  <si>
    <t>Л</t>
  </si>
  <si>
    <t>М</t>
  </si>
  <si>
    <t xml:space="preserve"> </t>
  </si>
  <si>
    <t>У</t>
  </si>
  <si>
    <t>Ф</t>
  </si>
  <si>
    <t>С</t>
  </si>
  <si>
    <t>Статус налогоплательщика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</si>
  <si>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</si>
  <si>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</si>
  <si>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</si>
  <si>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Почтовый индекс</t>
  </si>
  <si>
    <t>Регион (код)</t>
  </si>
  <si>
    <t>Район</t>
  </si>
  <si>
    <t>Город</t>
  </si>
  <si>
    <t>Населенный пункт (село, поселок)</t>
  </si>
  <si>
    <t>Улица (проспект, переулок)</t>
  </si>
  <si>
    <t>З</t>
  </si>
  <si>
    <t>Я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</si>
  <si>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</si>
  <si>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</si>
  <si>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</si>
  <si>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</si>
  <si>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Номер контактного телефона</t>
  </si>
  <si>
    <t>+</t>
  </si>
  <si>
    <t>8</t>
  </si>
  <si>
    <t>Декларация составлена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</si>
  <si>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</si>
  <si>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</si>
  <si>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</si>
  <si>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</si>
  <si>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</si>
  <si>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</si>
  <si>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</si>
  <si>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</si>
  <si>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</si>
  <si>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</si>
  <si>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</si>
  <si>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(фамилия, имя, отчество* представителя налогоплательщика)</t>
  </si>
  <si>
    <t>Подпись</t>
  </si>
  <si>
    <t>Петров</t>
  </si>
  <si>
    <t>Дата</t>
  </si>
  <si>
    <t>Дата представления декларации</t>
  </si>
  <si>
    <t>Наименование документа,
подтверждающего полномочия представителя</t>
  </si>
  <si>
    <t>Зарегистрирована за №</t>
  </si>
  <si>
    <t>Фамилия, И.О.*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</si>
  <si>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</si>
  <si>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Иванов</t>
  </si>
  <si>
    <t>И.</t>
  </si>
  <si>
    <t>О.</t>
  </si>
  <si>
    <t>Раздел 1. Сведения о суммах налога, подлежащих уплате (доплате) в бюджет/возврату из бюджета</t>
  </si>
  <si>
    <t>Показатели</t>
  </si>
  <si>
    <t>Код
строки</t>
  </si>
  <si>
    <t>Значения показателей</t>
  </si>
  <si>
    <t>010</t>
  </si>
  <si>
    <t>1 - уплата (доплата) в бюджет;
2 - возврат из бюджета;
3 - отсутствие уплаты (доплаты) в бюджет или возврата из бюджета</t>
  </si>
  <si>
    <t>Код бюджетной классификации</t>
  </si>
  <si>
    <t>020</t>
  </si>
  <si>
    <t>Код по ОКТМО</t>
  </si>
  <si>
    <t>030</t>
  </si>
  <si>
    <t>Сумма налога, подлежащая уплате (доплате) в бюджет (руб.)</t>
  </si>
  <si>
    <t>040</t>
  </si>
  <si>
    <t>Сумма налога, подлежащая возврату из бюджета (руб.)</t>
  </si>
  <si>
    <t>050</t>
  </si>
  <si>
    <t>Достоверность и полноту сведений, указанных на данной странице, подтверждаю:</t>
  </si>
  <si>
    <t>(подпись)</t>
  </si>
  <si>
    <t>22.04.2016</t>
  </si>
  <si>
    <t>(дата)</t>
  </si>
  <si>
    <t>ПЕТРОВ</t>
  </si>
  <si>
    <t>Раздел 2. Расчет налоговой базы и суммы
налога по доходам, облагаемым по ставке</t>
  </si>
  <si>
    <t xml:space="preserve"> 001  </t>
  </si>
  <si>
    <t xml:space="preserve">процентов </t>
  </si>
  <si>
    <t>1. Расчет налоговой базы (руб. коп.)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</si>
  <si>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</si>
  <si>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</si>
  <si>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</si>
  <si>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</si>
  <si>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</si>
  <si>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 xml:space="preserve">5.1. Общая сумма доходов в виде дивидендов и (или) в виде сумм прибыли контролируемых иностранных компаний </t>
  </si>
  <si>
    <t>051</t>
  </si>
  <si>
    <t>6. Налоговая база для исчисления налога
(п.3 + п.5.1 - п.4 — п.5)</t>
  </si>
  <si>
    <t>060</t>
  </si>
  <si>
    <t>2. Расчет суммы налога, подлежащей уплате (доплате) / возврату (руб.)</t>
  </si>
  <si>
    <t xml:space="preserve">7. Общая сумма налога, исчисленная к уплате </t>
  </si>
  <si>
    <t>070</t>
  </si>
  <si>
    <t>8. Общая сумма налога, удержанная у источника выплаты</t>
  </si>
  <si>
    <t>080</t>
  </si>
  <si>
    <t xml:space="preserve">9. Общая сумма налога, удержанная в отношении доходов в виде материальной выгоды </t>
  </si>
  <si>
    <t>090</t>
  </si>
  <si>
    <t>10. Сумма фактически уплаченных авансовых платежей 
(пп.3.4 Листа В)</t>
  </si>
  <si>
    <t>100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</si>
  <si>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</si>
  <si>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>110</t>
  </si>
  <si>
    <t xml:space="preserve">12. Сумма налога, уплаченная в иностранных государствах, подлежащая зачету в Российской Федерации </t>
  </si>
  <si>
    <t>120</t>
  </si>
  <si>
    <t>13. Сумма налога, исчисленная к уплате (доплате) в бюджет 
(п.7 - п.8 - п.9 - п.10 - п.11 - п.12)</t>
  </si>
  <si>
    <t>121</t>
  </si>
  <si>
    <t xml:space="preserve">13.1. Сумма налога, уплаченная в связи с применением патентной системы налогообложения, подлежащая зачету </t>
  </si>
  <si>
    <t>122</t>
  </si>
  <si>
    <t xml:space="preserve">13.2. Сумма торгового сбора, уплаченная в налоговом периоде, подлежащая зачету </t>
  </si>
  <si>
    <t>123</t>
  </si>
  <si>
    <t>13.3. Сумма налога, подлежащая уплате (доплате) в бюджет
(п.13 - п.13.1 - п.13.2)</t>
  </si>
  <si>
    <t>130</t>
  </si>
  <si>
    <t>14. Сумма налога, подлежащая возврату из бюджета 
(п.8 + п.9 + п.10 + п.11 - п.7)</t>
  </si>
  <si>
    <t>140</t>
  </si>
  <si>
    <t>О.*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</si>
  <si>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</si>
  <si>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</si>
  <si>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</si>
  <si>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1 - предпринимательская деятельность
2 - нотариальная деятельность
3 - адвокатская деятельность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</si>
  <si>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</si>
  <si>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1.2. Код основного вида экономической деятельности (020)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</si>
  <si>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</si>
  <si>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</si>
  <si>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2.2. Сумма фактически произведенных расходов, учитываемых в составе профессионального налогового вычета</t>
  </si>
  <si>
    <t>в том числе: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</si>
  <si>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</si>
  <si>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</si>
  <si>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</si>
  <si>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</si>
  <si>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</si>
  <si>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</si>
  <si>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 xml:space="preserve">3. Итого: </t>
  </si>
  <si>
    <t>3.1. Общая сумма дохода (руб. коп.)</t>
  </si>
  <si>
    <t>3.2. Сумма профессионального налогового вычета (руб. коп.) (пп.2.2 или пп.2.3)</t>
  </si>
  <si>
    <t>3.3. Сумма начисленных авансовых платежей (руб.)</t>
  </si>
  <si>
    <t>3.4. Сумма фактически уплаченных авансовых платежей по налогу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</si>
  <si>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</si>
  <si>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</si>
  <si>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150</t>
  </si>
  <si>
    <t>4.2. Сумма дохода, не подлежащего налогообложению (пункт 14 статьи 217 Налогового кодекса Российской Федерации) (руб. коп.)</t>
  </si>
  <si>
    <t>160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</si>
  <si>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</si>
  <si>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</si>
  <si>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170</t>
  </si>
  <si>
    <t>5.2. Сумма самостоятельно скорректированного налога (руб.)</t>
  </si>
  <si>
    <t>180</t>
  </si>
  <si>
    <t>Лист Е1. Расчет стандартных и социальных налоговых вычетов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</si>
  <si>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</si>
  <si>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</si>
  <si>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</si>
  <si>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1.3. Количество месяцев, по итогам которых общая сумма дохода, полученного с начала года, не превысила 280000.00 руб.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</si>
  <si>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</si>
  <si>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</si>
  <si>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</si>
  <si>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</si>
  <si>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</si>
  <si>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</si>
  <si>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</si>
  <si>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</si>
  <si>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>2.3. Сумма расходов по дорогостоящему лечению</t>
  </si>
  <si>
    <t>2.4. Итого по п.2 (пп.2.1 + пп.2.2 + пп.2.3)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</si>
  <si>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</si>
  <si>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</si>
  <si>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</si>
  <si>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</si>
  <si>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</si>
  <si>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</si>
  <si>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</si>
  <si>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171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</si>
  <si>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</si>
  <si>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2"/>
      </rPr>
      <t xml:space="preserve"> (пп.1.8 + пп.3.6) (руб. коп.)</t>
    </r>
  </si>
  <si>
    <t>190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</si>
</sst>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0">
    <font>
      <sz val="10"/>
      <name val="Arial Cyr"/>
      <family val="2"/>
    </font>
    <font>
      <sz val="10"/>
      <name val="Arial"/>
      <family val="0"/>
    </font>
    <font>
      <b/>
      <sz val="7"/>
      <name val="Arial Cyr"/>
      <family val="2"/>
    </font>
    <font>
      <b/>
      <sz val="8"/>
      <name val="Arial CYR"/>
      <family val="2"/>
    </font>
    <font>
      <b/>
      <sz val="16"/>
      <name val="Courier New"/>
      <family val="3"/>
    </font>
    <font>
      <b/>
      <sz val="7"/>
      <name val="Arial"/>
      <family val="2"/>
    </font>
    <font>
      <b/>
      <sz val="6"/>
      <name val="Arial Cyr"/>
      <family val="2"/>
    </font>
    <font>
      <b/>
      <sz val="12"/>
      <name val="Courier New"/>
      <family val="3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i/>
      <sz val="9"/>
      <name val="Arial Cyr"/>
      <family val="2"/>
    </font>
    <font>
      <b/>
      <sz val="16"/>
      <name val="Arial Cyr"/>
      <family val="2"/>
    </font>
    <font>
      <b/>
      <sz val="7.5"/>
      <name val="Arial Cyr"/>
      <family val="2"/>
    </font>
    <font>
      <b/>
      <sz val="7"/>
      <color indexed="8"/>
      <name val="Arial Cyr"/>
      <family val="2"/>
    </font>
    <font>
      <b/>
      <sz val="8"/>
      <color indexed="8"/>
      <name val="Arial CYR"/>
      <family val="2"/>
    </font>
    <font>
      <b/>
      <sz val="16"/>
      <color indexed="8"/>
      <name val="Courier New"/>
      <family val="3"/>
    </font>
    <font>
      <b/>
      <sz val="12"/>
      <color indexed="8"/>
      <name val="Courier New"/>
      <family val="3"/>
    </font>
    <font>
      <b/>
      <sz val="8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8"/>
      <color indexed="8"/>
      <name val="Arial Cyr"/>
      <family val="2"/>
    </font>
    <font>
      <b/>
      <i/>
      <sz val="7"/>
      <color indexed="8"/>
      <name val="Arial Cyr"/>
      <family val="2"/>
    </font>
    <font>
      <sz val="9"/>
      <color indexed="8"/>
      <name val="Tahoma"/>
      <family val="2"/>
    </font>
    <font>
      <b/>
      <sz val="12"/>
      <color indexed="8"/>
      <name val="Arial Cyr"/>
      <family val="2"/>
    </font>
    <font>
      <sz val="8"/>
      <name val="Arial CYR"/>
      <family val="2"/>
    </font>
    <font>
      <b/>
      <sz val="6"/>
      <color indexed="8"/>
      <name val="Arial Cyr"/>
      <family val="2"/>
    </font>
    <font>
      <b/>
      <sz val="7"/>
      <color indexed="8"/>
      <name val="Arial CYR"/>
      <family val="2"/>
    </font>
    <font>
      <b/>
      <sz val="7"/>
      <color indexed="8"/>
      <name val="Arial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1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top" wrapText="1"/>
    </xf>
    <xf numFmtId="165" fontId="2" fillId="0" borderId="4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left" vertical="center" indent="1"/>
    </xf>
    <xf numFmtId="165" fontId="8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65" fontId="10" fillId="0" borderId="0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right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left" vertical="center" indent="1"/>
    </xf>
    <xf numFmtId="165" fontId="12" fillId="0" borderId="9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vertical="top" wrapText="1"/>
    </xf>
    <xf numFmtId="165" fontId="9" fillId="0" borderId="0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left" vertical="center"/>
    </xf>
    <xf numFmtId="165" fontId="15" fillId="2" borderId="0" xfId="0" applyNumberFormat="1" applyFont="1" applyFill="1" applyAlignment="1">
      <alignment horizontal="left" vertical="center"/>
    </xf>
    <xf numFmtId="165" fontId="15" fillId="0" borderId="0" xfId="0" applyNumberFormat="1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left" vertical="center"/>
    </xf>
    <xf numFmtId="165" fontId="16" fillId="0" borderId="0" xfId="0" applyNumberFormat="1" applyFont="1" applyBorder="1" applyAlignment="1">
      <alignment horizontal="left" vertical="center"/>
    </xf>
    <xf numFmtId="165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left" vertical="center" wrapText="1" indent="1"/>
    </xf>
    <xf numFmtId="165" fontId="19" fillId="0" borderId="0" xfId="0" applyNumberFormat="1" applyFont="1" applyAlignment="1">
      <alignment horizontal="left" vertical="center" indent="1"/>
    </xf>
    <xf numFmtId="165" fontId="19" fillId="0" borderId="0" xfId="0" applyNumberFormat="1" applyFont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top" wrapText="1"/>
    </xf>
    <xf numFmtId="165" fontId="16" fillId="0" borderId="0" xfId="0" applyNumberFormat="1" applyFont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Border="1" applyAlignment="1">
      <alignment horizontal="right" vertical="top" wrapText="1"/>
    </xf>
    <xf numFmtId="165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left" vertical="center"/>
    </xf>
    <xf numFmtId="165" fontId="17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19" fillId="0" borderId="0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left" vertical="top"/>
    </xf>
    <xf numFmtId="165" fontId="16" fillId="0" borderId="0" xfId="0" applyNumberFormat="1" applyFont="1" applyBorder="1" applyAlignment="1">
      <alignment horizontal="left" vertical="top" wrapText="1"/>
    </xf>
    <xf numFmtId="165" fontId="15" fillId="0" borderId="0" xfId="0" applyNumberFormat="1" applyFont="1" applyBorder="1" applyAlignment="1">
      <alignment horizontal="left" vertical="top" wrapText="1"/>
    </xf>
    <xf numFmtId="165" fontId="16" fillId="0" borderId="1" xfId="0" applyNumberFormat="1" applyFont="1" applyBorder="1" applyAlignment="1">
      <alignment horizontal="left" vertical="center"/>
    </xf>
    <xf numFmtId="165" fontId="24" fillId="0" borderId="0" xfId="0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left" vertical="center" wrapText="1" indent="1"/>
    </xf>
    <xf numFmtId="165" fontId="16" fillId="0" borderId="1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left" vertical="center" indent="1"/>
    </xf>
    <xf numFmtId="165" fontId="16" fillId="0" borderId="0" xfId="0" applyNumberFormat="1" applyFont="1" applyBorder="1" applyAlignment="1">
      <alignment horizontal="left" vertical="center" wrapText="1" indent="2"/>
    </xf>
    <xf numFmtId="165" fontId="26" fillId="0" borderId="0" xfId="0" applyNumberFormat="1" applyFont="1" applyAlignment="1">
      <alignment horizontal="left" vertical="center"/>
    </xf>
    <xf numFmtId="165" fontId="19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left" vertical="center" wrapText="1" indent="1"/>
    </xf>
    <xf numFmtId="164" fontId="19" fillId="0" borderId="0" xfId="0" applyNumberFormat="1" applyFont="1" applyBorder="1" applyAlignment="1">
      <alignment vertical="center" wrapText="1"/>
    </xf>
    <xf numFmtId="164" fontId="27" fillId="0" borderId="0" xfId="0" applyNumberFormat="1" applyFont="1" applyBorder="1" applyAlignment="1">
      <alignment horizontal="left" vertical="top" wrapText="1" indent="1"/>
    </xf>
    <xf numFmtId="165" fontId="28" fillId="0" borderId="1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left" vertical="top" wrapText="1" indent="1"/>
    </xf>
    <xf numFmtId="164" fontId="27" fillId="0" borderId="0" xfId="0" applyNumberFormat="1" applyFont="1" applyBorder="1" applyAlignment="1">
      <alignment horizontal="left" vertical="center" wrapText="1" indent="1"/>
    </xf>
    <xf numFmtId="164" fontId="27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view="pageBreakPreview" zoomScaleNormal="140" zoomScaleSheetLayoutView="100" workbookViewId="0" topLeftCell="A19">
      <selection activeCell="AE51" sqref="A1:IV65536"/>
    </sheetView>
  </sheetViews>
  <sheetFormatPr defaultColWidth="1.00390625" defaultRowHeight="16.5" customHeight="1"/>
  <cols>
    <col min="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4" t="s">
        <v>0</v>
      </c>
      <c r="T1" s="4"/>
      <c r="U1" s="4"/>
      <c r="V1" s="4"/>
      <c r="W1" s="4"/>
      <c r="X1" s="4"/>
      <c r="Y1" s="5" t="s">
        <v>1</v>
      </c>
      <c r="Z1" s="5"/>
      <c r="AA1" s="5" t="s">
        <v>2</v>
      </c>
      <c r="AB1" s="5"/>
      <c r="AC1" s="5" t="s">
        <v>3</v>
      </c>
      <c r="AD1" s="5"/>
      <c r="AE1" s="5" t="s">
        <v>2</v>
      </c>
      <c r="AF1" s="5"/>
      <c r="AG1" s="5" t="s">
        <v>3</v>
      </c>
      <c r="AH1" s="5"/>
      <c r="AI1" s="5" t="s">
        <v>1</v>
      </c>
      <c r="AJ1" s="5"/>
      <c r="AK1" s="5" t="s">
        <v>4</v>
      </c>
      <c r="AL1" s="5"/>
      <c r="AM1" s="5" t="s">
        <v>4</v>
      </c>
      <c r="AN1" s="5"/>
      <c r="AO1" s="5" t="s">
        <v>5</v>
      </c>
      <c r="AP1" s="5"/>
      <c r="AQ1" s="5" t="s">
        <v>2</v>
      </c>
      <c r="AR1" s="5"/>
      <c r="AS1" s="5" t="s">
        <v>6</v>
      </c>
      <c r="AT1" s="5"/>
      <c r="AU1" s="5" t="s">
        <v>3</v>
      </c>
      <c r="AV1" s="5"/>
      <c r="AW1" s="6"/>
      <c r="AX1" s="7"/>
      <c r="AY1" s="7"/>
      <c r="AZ1" s="7"/>
      <c r="BA1" s="8" t="s">
        <v>7</v>
      </c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7"/>
      <c r="AY2" s="7"/>
      <c r="AZ2" s="7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J3" s="9"/>
      <c r="AK3" s="9"/>
      <c r="AL3" s="9"/>
      <c r="AM3" s="9"/>
      <c r="AN3" s="9"/>
      <c r="AO3" s="9"/>
      <c r="AP3" s="3"/>
      <c r="AW3" s="10"/>
      <c r="AX3" s="10"/>
      <c r="AY3" s="10"/>
      <c r="AZ3" s="10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7.25" customHeigh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/>
      <c r="T4" s="12"/>
      <c r="U4" s="12"/>
      <c r="V4" s="12"/>
      <c r="W4" s="12"/>
      <c r="X4" s="12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4" t="s">
        <v>8</v>
      </c>
      <c r="AR4" s="4"/>
      <c r="AS4" s="4"/>
      <c r="AT4" s="4"/>
      <c r="AU4" s="5" t="s">
        <v>9</v>
      </c>
      <c r="AV4" s="5"/>
      <c r="AW4" s="5" t="s">
        <v>9</v>
      </c>
      <c r="AX4" s="5"/>
      <c r="AY4" s="5" t="s">
        <v>3</v>
      </c>
      <c r="AZ4" s="5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 t="s">
        <v>10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5" t="s">
        <v>11</v>
      </c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spans="1:80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17" customFormat="1" ht="17.25" customHeight="1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5" t="s">
        <v>3</v>
      </c>
      <c r="L9" s="5"/>
      <c r="M9" s="5" t="s">
        <v>13</v>
      </c>
      <c r="N9" s="5"/>
      <c r="O9" s="5" t="s">
        <v>13</v>
      </c>
      <c r="P9" s="5"/>
      <c r="U9" s="16" t="s">
        <v>14</v>
      </c>
      <c r="V9" s="16"/>
      <c r="W9" s="16"/>
      <c r="X9" s="16"/>
      <c r="Y9" s="16"/>
      <c r="Z9" s="16"/>
      <c r="AA9" s="16"/>
      <c r="AB9" s="16"/>
      <c r="AC9" s="5" t="s">
        <v>2</v>
      </c>
      <c r="AD9" s="5"/>
      <c r="AE9" s="5" t="s">
        <v>1</v>
      </c>
      <c r="AF9" s="5"/>
      <c r="AG9" s="18" t="s">
        <v>15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5" t="s">
        <v>6</v>
      </c>
      <c r="AV9" s="5"/>
      <c r="AW9" s="5" t="s">
        <v>9</v>
      </c>
      <c r="AX9" s="5"/>
      <c r="AY9" s="5" t="s">
        <v>3</v>
      </c>
      <c r="AZ9" s="5"/>
      <c r="BA9" s="5" t="s">
        <v>16</v>
      </c>
      <c r="BB9" s="5"/>
      <c r="BC9" s="12"/>
      <c r="BD9" s="12"/>
      <c r="BE9" s="12"/>
      <c r="BF9" s="12"/>
      <c r="BG9" s="16" t="s">
        <v>17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5" t="s">
        <v>1</v>
      </c>
      <c r="BV9" s="5"/>
      <c r="BW9" s="5" t="s">
        <v>2</v>
      </c>
      <c r="BX9" s="5"/>
      <c r="BY9" s="5" t="s">
        <v>3</v>
      </c>
      <c r="BZ9" s="5"/>
      <c r="CA9" s="5" t="s">
        <v>2</v>
      </c>
      <c r="CB9" s="5"/>
    </row>
    <row r="10" spans="1:80" s="17" customFormat="1" ht="4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12"/>
      <c r="BB10" s="12"/>
      <c r="BC10" s="12"/>
      <c r="BD10" s="12"/>
      <c r="BE10" s="12"/>
      <c r="BF10" s="12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20"/>
      <c r="BV10" s="20"/>
      <c r="BW10" s="20"/>
      <c r="BX10" s="20"/>
      <c r="BY10" s="20"/>
      <c r="BZ10" s="20"/>
      <c r="CA10" s="20"/>
      <c r="CB10" s="20"/>
    </row>
    <row r="11" spans="1:80" s="17" customFormat="1" ht="17.25" customHeight="1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 t="s">
        <v>19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5" t="s">
        <v>5</v>
      </c>
      <c r="AV11" s="5"/>
      <c r="AW11" s="5" t="s">
        <v>1</v>
      </c>
      <c r="AX11" s="5"/>
      <c r="AY11" s="5" t="s">
        <v>2</v>
      </c>
      <c r="AZ11" s="5"/>
      <c r="BA11" s="23" t="s">
        <v>20</v>
      </c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5" t="s">
        <v>21</v>
      </c>
      <c r="BX11" s="5"/>
      <c r="BY11" s="5" t="s">
        <v>6</v>
      </c>
      <c r="BZ11" s="5"/>
      <c r="CA11" s="5" t="s">
        <v>9</v>
      </c>
      <c r="CB11" s="5"/>
    </row>
    <row r="12" ht="4.5" customHeight="1"/>
    <row r="13" spans="1:80" ht="17.25" customHeight="1">
      <c r="A13" s="24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5" t="s">
        <v>23</v>
      </c>
      <c r="L13" s="5"/>
      <c r="M13" s="5" t="s">
        <v>24</v>
      </c>
      <c r="N13" s="5"/>
      <c r="O13" s="5" t="s">
        <v>25</v>
      </c>
      <c r="P13" s="5"/>
      <c r="Q13" s="5" t="s">
        <v>26</v>
      </c>
      <c r="R13" s="5"/>
      <c r="S13" s="5" t="s">
        <v>27</v>
      </c>
      <c r="T13" s="5"/>
      <c r="U13" s="5" t="s">
        <v>28</v>
      </c>
      <c r="V13" s="5"/>
      <c r="W13" s="5" t="s">
        <v>13</v>
      </c>
      <c r="X13" s="5"/>
      <c r="Y13" s="5" t="s">
        <v>13</v>
      </c>
      <c r="Z13" s="5"/>
      <c r="AA13" s="5" t="s">
        <v>13</v>
      </c>
      <c r="AB13" s="5"/>
      <c r="AC13" s="5" t="s">
        <v>13</v>
      </c>
      <c r="AD13" s="5"/>
      <c r="AE13" s="5" t="s">
        <v>13</v>
      </c>
      <c r="AF13" s="5"/>
      <c r="AG13" s="5" t="s">
        <v>13</v>
      </c>
      <c r="AH13" s="5"/>
      <c r="AI13" s="5" t="s">
        <v>13</v>
      </c>
      <c r="AJ13" s="5"/>
      <c r="AK13" s="5" t="s">
        <v>13</v>
      </c>
      <c r="AL13" s="5"/>
      <c r="AM13" s="5" t="s">
        <v>13</v>
      </c>
      <c r="AN13" s="5"/>
      <c r="AO13" s="5" t="s">
        <v>13</v>
      </c>
      <c r="AP13" s="5"/>
      <c r="AQ13" s="5" t="s">
        <v>13</v>
      </c>
      <c r="AR13" s="5"/>
      <c r="AS13" s="5" t="s">
        <v>13</v>
      </c>
      <c r="AT13" s="5"/>
      <c r="AU13" s="5" t="s">
        <v>13</v>
      </c>
      <c r="AV13" s="5"/>
      <c r="AW13" s="5" t="s">
        <v>13</v>
      </c>
      <c r="AX13" s="5"/>
      <c r="AY13" s="5" t="s">
        <v>13</v>
      </c>
      <c r="AZ13" s="5"/>
      <c r="BA13" s="5" t="s">
        <v>13</v>
      </c>
      <c r="BB13" s="5"/>
      <c r="BC13" s="5" t="s">
        <v>13</v>
      </c>
      <c r="BD13" s="5"/>
      <c r="BE13" s="5" t="s">
        <v>13</v>
      </c>
      <c r="BF13" s="5"/>
      <c r="BG13" s="5" t="s">
        <v>13</v>
      </c>
      <c r="BH13" s="5"/>
      <c r="BI13" s="5" t="s">
        <v>13</v>
      </c>
      <c r="BJ13" s="5"/>
      <c r="BK13" s="5" t="s">
        <v>13</v>
      </c>
      <c r="BL13" s="5"/>
      <c r="BM13" s="5" t="s">
        <v>13</v>
      </c>
      <c r="BN13" s="5"/>
      <c r="BO13" s="5" t="s">
        <v>13</v>
      </c>
      <c r="BP13" s="5"/>
      <c r="BQ13" s="5" t="s">
        <v>13</v>
      </c>
      <c r="BR13" s="5"/>
      <c r="BS13" s="5" t="s">
        <v>13</v>
      </c>
      <c r="BT13" s="5"/>
      <c r="BU13" s="5" t="s">
        <v>13</v>
      </c>
      <c r="BV13" s="5"/>
      <c r="BW13" s="5" t="s">
        <v>13</v>
      </c>
      <c r="BX13" s="5"/>
      <c r="BY13" s="5" t="s">
        <v>13</v>
      </c>
      <c r="BZ13" s="5"/>
      <c r="CA13" s="5" t="s">
        <v>13</v>
      </c>
      <c r="CB13" s="5"/>
    </row>
    <row r="14" spans="1:10" ht="3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80" ht="17.25" customHeight="1">
      <c r="A15" s="24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5" t="s">
        <v>30</v>
      </c>
      <c r="L15" s="5"/>
      <c r="M15" s="5" t="s">
        <v>31</v>
      </c>
      <c r="N15" s="5"/>
      <c r="O15" s="5" t="s">
        <v>32</v>
      </c>
      <c r="P15" s="5"/>
      <c r="Q15" s="5" t="s">
        <v>26</v>
      </c>
      <c r="R15" s="5"/>
      <c r="S15" s="5" t="s">
        <v>24</v>
      </c>
      <c r="T15" s="5"/>
      <c r="U15" s="5" t="s">
        <v>33</v>
      </c>
      <c r="V15" s="5"/>
      <c r="W15" s="5" t="s">
        <v>13</v>
      </c>
      <c r="X15" s="5"/>
      <c r="Y15" s="5" t="s">
        <v>13</v>
      </c>
      <c r="Z15" s="5"/>
      <c r="AA15" s="5" t="s">
        <v>13</v>
      </c>
      <c r="AB15" s="5"/>
      <c r="AC15" s="5" t="s">
        <v>13</v>
      </c>
      <c r="AD15" s="5"/>
      <c r="AE15" s="5" t="s">
        <v>13</v>
      </c>
      <c r="AF15" s="5"/>
      <c r="AG15" s="5" t="s">
        <v>13</v>
      </c>
      <c r="AH15" s="5"/>
      <c r="AI15" s="5" t="s">
        <v>13</v>
      </c>
      <c r="AJ15" s="5"/>
      <c r="AK15" s="5" t="s">
        <v>13</v>
      </c>
      <c r="AL15" s="5"/>
      <c r="AM15" s="5" t="s">
        <v>13</v>
      </c>
      <c r="AN15" s="5"/>
      <c r="AO15" s="5" t="s">
        <v>13</v>
      </c>
      <c r="AP15" s="5"/>
      <c r="AQ15" s="5" t="s">
        <v>13</v>
      </c>
      <c r="AR15" s="5"/>
      <c r="AS15" s="5" t="s">
        <v>13</v>
      </c>
      <c r="AT15" s="5"/>
      <c r="AU15" s="5" t="s">
        <v>13</v>
      </c>
      <c r="AV15" s="5"/>
      <c r="AW15" s="5" t="s">
        <v>13</v>
      </c>
      <c r="AX15" s="5"/>
      <c r="AY15" s="5" t="s">
        <v>13</v>
      </c>
      <c r="AZ15" s="5"/>
      <c r="BA15" s="5" t="s">
        <v>13</v>
      </c>
      <c r="BB15" s="5"/>
      <c r="BC15" s="5" t="s">
        <v>13</v>
      </c>
      <c r="BD15" s="5"/>
      <c r="BE15" s="5" t="s">
        <v>13</v>
      </c>
      <c r="BF15" s="5"/>
      <c r="BG15" s="5" t="s">
        <v>13</v>
      </c>
      <c r="BH15" s="5"/>
      <c r="BI15" s="5" t="s">
        <v>13</v>
      </c>
      <c r="BJ15" s="5"/>
      <c r="BK15" s="5" t="s">
        <v>13</v>
      </c>
      <c r="BL15" s="5"/>
      <c r="BM15" s="5" t="s">
        <v>13</v>
      </c>
      <c r="BN15" s="5"/>
      <c r="BO15" s="5" t="s">
        <v>13</v>
      </c>
      <c r="BP15" s="5"/>
      <c r="BQ15" s="5" t="s">
        <v>13</v>
      </c>
      <c r="BR15" s="5"/>
      <c r="BS15" s="5" t="s">
        <v>13</v>
      </c>
      <c r="BT15" s="5"/>
      <c r="BU15" s="5" t="s">
        <v>13</v>
      </c>
      <c r="BV15" s="5"/>
      <c r="BW15" s="5" t="s">
        <v>13</v>
      </c>
      <c r="BX15" s="5"/>
      <c r="BY15" s="5" t="s">
        <v>13</v>
      </c>
      <c r="BZ15" s="5"/>
      <c r="CA15" s="5" t="s">
        <v>13</v>
      </c>
      <c r="CB15" s="5"/>
    </row>
    <row r="16" spans="1:10" ht="3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80" ht="17.25" customHeight="1">
      <c r="A17" s="24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5" t="s">
        <v>30</v>
      </c>
      <c r="L17" s="5"/>
      <c r="M17" s="5" t="s">
        <v>31</v>
      </c>
      <c r="N17" s="5"/>
      <c r="O17" s="5" t="s">
        <v>32</v>
      </c>
      <c r="P17" s="5"/>
      <c r="Q17" s="5" t="s">
        <v>26</v>
      </c>
      <c r="R17" s="5"/>
      <c r="S17" s="5" t="s">
        <v>24</v>
      </c>
      <c r="T17" s="5"/>
      <c r="U17" s="5" t="s">
        <v>24</v>
      </c>
      <c r="V17" s="5"/>
      <c r="W17" s="5" t="s">
        <v>28</v>
      </c>
      <c r="X17" s="5"/>
      <c r="Y17" s="5" t="s">
        <v>35</v>
      </c>
      <c r="Z17" s="5"/>
      <c r="AA17" s="5" t="s">
        <v>36</v>
      </c>
      <c r="AB17" s="5"/>
      <c r="AC17" s="5" t="s">
        <v>13</v>
      </c>
      <c r="AD17" s="5"/>
      <c r="AE17" s="5" t="s">
        <v>13</v>
      </c>
      <c r="AF17" s="5"/>
      <c r="AG17" s="5" t="s">
        <v>13</v>
      </c>
      <c r="AH17" s="5"/>
      <c r="AI17" s="5" t="s">
        <v>13</v>
      </c>
      <c r="AJ17" s="5"/>
      <c r="AK17" s="5" t="s">
        <v>13</v>
      </c>
      <c r="AL17" s="5"/>
      <c r="AM17" s="5" t="s">
        <v>13</v>
      </c>
      <c r="AN17" s="5"/>
      <c r="AO17" s="5" t="s">
        <v>13</v>
      </c>
      <c r="AP17" s="5"/>
      <c r="AQ17" s="5" t="s">
        <v>13</v>
      </c>
      <c r="AR17" s="5"/>
      <c r="AS17" s="5" t="s">
        <v>13</v>
      </c>
      <c r="AT17" s="5"/>
      <c r="AU17" s="5" t="s">
        <v>13</v>
      </c>
      <c r="AV17" s="5"/>
      <c r="AW17" s="5" t="s">
        <v>13</v>
      </c>
      <c r="AX17" s="5"/>
      <c r="AY17" s="5" t="s">
        <v>13</v>
      </c>
      <c r="AZ17" s="5"/>
      <c r="BA17" s="5" t="s">
        <v>13</v>
      </c>
      <c r="BB17" s="5"/>
      <c r="BC17" s="5" t="s">
        <v>13</v>
      </c>
      <c r="BD17" s="5"/>
      <c r="BE17" s="5" t="s">
        <v>13</v>
      </c>
      <c r="BF17" s="5"/>
      <c r="BG17" s="5" t="s">
        <v>13</v>
      </c>
      <c r="BH17" s="5"/>
      <c r="BI17" s="5" t="s">
        <v>13</v>
      </c>
      <c r="BJ17" s="5"/>
      <c r="BK17" s="5" t="s">
        <v>13</v>
      </c>
      <c r="BL17" s="5"/>
      <c r="BM17" s="5" t="s">
        <v>13</v>
      </c>
      <c r="BN17" s="5"/>
      <c r="BO17" s="5" t="s">
        <v>13</v>
      </c>
      <c r="BP17" s="5"/>
      <c r="BQ17" s="5" t="s">
        <v>13</v>
      </c>
      <c r="BR17" s="5"/>
      <c r="BS17" s="5" t="s">
        <v>13</v>
      </c>
      <c r="BT17" s="5"/>
      <c r="BU17" s="5" t="s">
        <v>13</v>
      </c>
      <c r="BV17" s="5"/>
      <c r="BW17" s="5" t="s">
        <v>13</v>
      </c>
      <c r="BX17" s="5"/>
      <c r="BY17" s="5" t="s">
        <v>13</v>
      </c>
      <c r="BZ17" s="5"/>
      <c r="CA17" s="5" t="s">
        <v>13</v>
      </c>
      <c r="CB17" s="5"/>
    </row>
    <row r="18" spans="1:10" ht="4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80" ht="17.25" customHeight="1">
      <c r="A19" s="24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5" t="s">
        <v>3</v>
      </c>
      <c r="L19" s="5"/>
      <c r="M19" s="5" t="s">
        <v>1</v>
      </c>
      <c r="N19" s="5"/>
      <c r="O19" s="27" t="s">
        <v>38</v>
      </c>
      <c r="P19" s="27"/>
      <c r="Q19" s="5" t="s">
        <v>9</v>
      </c>
      <c r="R19" s="5"/>
      <c r="S19" s="5" t="s">
        <v>16</v>
      </c>
      <c r="T19" s="5"/>
      <c r="U19" s="27" t="s">
        <v>38</v>
      </c>
      <c r="V19" s="27"/>
      <c r="W19" s="5" t="s">
        <v>3</v>
      </c>
      <c r="X19" s="5"/>
      <c r="Y19" s="5" t="s">
        <v>4</v>
      </c>
      <c r="Z19" s="5"/>
      <c r="AA19" s="5" t="s">
        <v>21</v>
      </c>
      <c r="AB19" s="5"/>
      <c r="AC19" s="5" t="s">
        <v>2</v>
      </c>
      <c r="AD19" s="5"/>
      <c r="AE19" s="28"/>
      <c r="AI19" s="29" t="s">
        <v>39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5" t="s">
        <v>40</v>
      </c>
      <c r="AV19" s="5"/>
      <c r="AW19" s="5" t="s">
        <v>38</v>
      </c>
      <c r="AX19" s="5"/>
      <c r="AY19" s="5" t="s">
        <v>41</v>
      </c>
      <c r="AZ19" s="5"/>
      <c r="BA19" s="5" t="s">
        <v>35</v>
      </c>
      <c r="BB19" s="5"/>
      <c r="BC19" s="5" t="s">
        <v>26</v>
      </c>
      <c r="BD19" s="5"/>
      <c r="BE19" s="5" t="s">
        <v>27</v>
      </c>
      <c r="BF19" s="5"/>
      <c r="BG19" s="5" t="s">
        <v>28</v>
      </c>
      <c r="BH19" s="5"/>
      <c r="BI19" s="5" t="s">
        <v>13</v>
      </c>
      <c r="BJ19" s="5"/>
      <c r="BK19" s="5" t="s">
        <v>13</v>
      </c>
      <c r="BL19" s="5"/>
      <c r="BM19" s="5" t="s">
        <v>13</v>
      </c>
      <c r="BN19" s="5"/>
      <c r="BO19" s="5" t="s">
        <v>13</v>
      </c>
      <c r="BP19" s="5"/>
      <c r="BQ19" s="5" t="s">
        <v>13</v>
      </c>
      <c r="BR19" s="5"/>
      <c r="BS19" s="5" t="s">
        <v>13</v>
      </c>
      <c r="BT19" s="5"/>
      <c r="BU19" s="5" t="s">
        <v>13</v>
      </c>
      <c r="BV19" s="5"/>
      <c r="BW19" s="5" t="s">
        <v>13</v>
      </c>
      <c r="BX19" s="5"/>
      <c r="BY19" s="5" t="s">
        <v>13</v>
      </c>
      <c r="BZ19" s="5"/>
      <c r="CA19" s="5" t="s">
        <v>13</v>
      </c>
      <c r="CB19" s="5"/>
    </row>
    <row r="20" ht="4.5" customHeight="1"/>
    <row r="21" spans="1:80" ht="17.25" customHeight="1">
      <c r="A21" s="5" t="s">
        <v>13</v>
      </c>
      <c r="B21" s="5"/>
      <c r="C21" s="5" t="s">
        <v>13</v>
      </c>
      <c r="D21" s="5"/>
      <c r="E21" s="5" t="s">
        <v>13</v>
      </c>
      <c r="F21" s="5"/>
      <c r="G21" s="5" t="s">
        <v>13</v>
      </c>
      <c r="H21" s="5"/>
      <c r="I21" s="5" t="s">
        <v>13</v>
      </c>
      <c r="J21" s="5"/>
      <c r="K21" s="5" t="s">
        <v>13</v>
      </c>
      <c r="L21" s="5"/>
      <c r="M21" s="5" t="s">
        <v>13</v>
      </c>
      <c r="N21" s="5"/>
      <c r="O21" s="5" t="s">
        <v>13</v>
      </c>
      <c r="P21" s="5"/>
      <c r="Q21" s="5" t="s">
        <v>13</v>
      </c>
      <c r="R21" s="5"/>
      <c r="S21" s="5" t="s">
        <v>13</v>
      </c>
      <c r="T21" s="5"/>
      <c r="U21" s="5" t="s">
        <v>13</v>
      </c>
      <c r="V21" s="5"/>
      <c r="W21" s="5" t="s">
        <v>13</v>
      </c>
      <c r="X21" s="5"/>
      <c r="Y21" s="5" t="s">
        <v>13</v>
      </c>
      <c r="Z21" s="5"/>
      <c r="AA21" s="5" t="s">
        <v>13</v>
      </c>
      <c r="AB21" s="5"/>
      <c r="AC21" s="5" t="s">
        <v>13</v>
      </c>
      <c r="AD21" s="5"/>
      <c r="AE21" s="5" t="s">
        <v>13</v>
      </c>
      <c r="AF21" s="5"/>
      <c r="AG21" s="5" t="s">
        <v>13</v>
      </c>
      <c r="AH21" s="5"/>
      <c r="AI21" s="5" t="s">
        <v>13</v>
      </c>
      <c r="AJ21" s="5"/>
      <c r="AK21" s="5" t="s">
        <v>13</v>
      </c>
      <c r="AL21" s="5"/>
      <c r="AM21" s="5" t="s">
        <v>13</v>
      </c>
      <c r="AN21" s="5"/>
      <c r="AO21" s="5" t="s">
        <v>13</v>
      </c>
      <c r="AP21" s="5"/>
      <c r="AQ21" s="5" t="s">
        <v>13</v>
      </c>
      <c r="AR21" s="5"/>
      <c r="AS21" s="5" t="s">
        <v>13</v>
      </c>
      <c r="AT21" s="5"/>
      <c r="AU21" s="5" t="s">
        <v>13</v>
      </c>
      <c r="AV21" s="5"/>
      <c r="AW21" s="5" t="s">
        <v>13</v>
      </c>
      <c r="AX21" s="5"/>
      <c r="AY21" s="5" t="s">
        <v>13</v>
      </c>
      <c r="AZ21" s="5"/>
      <c r="BA21" s="5" t="s">
        <v>13</v>
      </c>
      <c r="BB21" s="5"/>
      <c r="BC21" s="5" t="s">
        <v>13</v>
      </c>
      <c r="BD21" s="5"/>
      <c r="BE21" s="5" t="s">
        <v>13</v>
      </c>
      <c r="BF21" s="5"/>
      <c r="BG21" s="5" t="s">
        <v>13</v>
      </c>
      <c r="BH21" s="5"/>
      <c r="BI21" s="5" t="s">
        <v>13</v>
      </c>
      <c r="BJ21" s="5"/>
      <c r="BK21" s="5" t="s">
        <v>13</v>
      </c>
      <c r="BL21" s="5"/>
      <c r="BM21" s="5" t="s">
        <v>13</v>
      </c>
      <c r="BN21" s="5"/>
      <c r="BO21" s="5" t="s">
        <v>13</v>
      </c>
      <c r="BP21" s="5"/>
      <c r="BQ21" s="5" t="s">
        <v>13</v>
      </c>
      <c r="BR21" s="5"/>
      <c r="BS21" s="5" t="s">
        <v>13</v>
      </c>
      <c r="BT21" s="5"/>
      <c r="BU21" s="5" t="s">
        <v>13</v>
      </c>
      <c r="BV21" s="5"/>
      <c r="BW21" s="5" t="s">
        <v>13</v>
      </c>
      <c r="BX21" s="5"/>
      <c r="BY21" s="5" t="s">
        <v>13</v>
      </c>
      <c r="BZ21" s="5"/>
      <c r="CA21" s="5" t="s">
        <v>13</v>
      </c>
      <c r="CB21" s="5"/>
    </row>
    <row r="22" spans="38:72" ht="4.5" customHeight="1"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80" s="17" customFormat="1" ht="17.25" customHeight="1">
      <c r="A23" s="21" t="s">
        <v>42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K23" s="23" t="s">
        <v>43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5" t="s">
        <v>6</v>
      </c>
      <c r="BZ23" s="5"/>
      <c r="CA23" s="5" t="s">
        <v>3</v>
      </c>
      <c r="CB23" s="5"/>
    </row>
    <row r="24" ht="4.5" customHeight="1"/>
    <row r="25" spans="1:80" ht="17.25" customHeight="1">
      <c r="A25" s="29" t="s">
        <v>44</v>
      </c>
      <c r="B25" s="29"/>
      <c r="C25" s="29"/>
      <c r="D25" s="29"/>
      <c r="E25" s="29"/>
      <c r="F25" s="29"/>
      <c r="G25" s="29"/>
      <c r="H25" s="29"/>
      <c r="I25" s="29"/>
      <c r="J25" s="29"/>
      <c r="K25" s="5" t="s">
        <v>1</v>
      </c>
      <c r="L25" s="5"/>
      <c r="M25" s="5" t="s">
        <v>3</v>
      </c>
      <c r="N25" s="5"/>
      <c r="O25" s="5"/>
      <c r="P25" s="5"/>
      <c r="Q25" s="5" t="s">
        <v>3</v>
      </c>
      <c r="R25" s="5"/>
      <c r="S25" s="5" t="s">
        <v>6</v>
      </c>
      <c r="T25" s="5"/>
      <c r="U25" s="5"/>
      <c r="V25" s="5"/>
      <c r="W25" s="5" t="s">
        <v>1</v>
      </c>
      <c r="X25" s="5"/>
      <c r="Y25" s="5" t="s">
        <v>16</v>
      </c>
      <c r="Z25" s="5"/>
      <c r="AA25" s="5" t="s">
        <v>6</v>
      </c>
      <c r="AB25" s="5"/>
      <c r="AC25" s="5" t="s">
        <v>1</v>
      </c>
      <c r="AD25" s="5"/>
      <c r="AE25" s="5" t="s">
        <v>16</v>
      </c>
      <c r="AF25" s="5"/>
      <c r="AG25" s="5" t="s">
        <v>5</v>
      </c>
      <c r="AH25" s="5"/>
      <c r="AI25" s="5" t="s">
        <v>13</v>
      </c>
      <c r="AJ25" s="5"/>
      <c r="AK25" s="5" t="s">
        <v>13</v>
      </c>
      <c r="AL25" s="5"/>
      <c r="AM25" s="5" t="s">
        <v>13</v>
      </c>
      <c r="AN25" s="5"/>
      <c r="AO25" s="5" t="s">
        <v>13</v>
      </c>
      <c r="AP25" s="5"/>
      <c r="AQ25" s="5" t="s">
        <v>13</v>
      </c>
      <c r="AR25" s="5"/>
      <c r="AS25" s="5" t="s">
        <v>13</v>
      </c>
      <c r="AT25" s="5"/>
      <c r="AU25" s="5" t="s">
        <v>13</v>
      </c>
      <c r="AV25" s="5"/>
      <c r="AW25" s="5" t="s">
        <v>13</v>
      </c>
      <c r="AX25" s="5"/>
      <c r="AY25" s="18" t="s">
        <v>45</v>
      </c>
      <c r="AZ25" s="18"/>
      <c r="BA25" s="18"/>
      <c r="BB25" s="18"/>
      <c r="BC25" s="18"/>
      <c r="BD25" s="18"/>
      <c r="BE25" s="18"/>
      <c r="BF25" s="18"/>
      <c r="BG25" s="18"/>
      <c r="BH25" s="18"/>
      <c r="BI25" s="5" t="s">
        <v>6</v>
      </c>
      <c r="BJ25" s="5"/>
      <c r="BK25" s="5" t="s">
        <v>2</v>
      </c>
      <c r="BL25" s="5"/>
      <c r="BM25" s="27" t="s">
        <v>38</v>
      </c>
      <c r="BN25" s="27"/>
      <c r="BO25" s="5" t="s">
        <v>3</v>
      </c>
      <c r="BP25" s="5"/>
      <c r="BQ25" s="5" t="s">
        <v>3</v>
      </c>
      <c r="BR25" s="5"/>
      <c r="BS25" s="27" t="s">
        <v>38</v>
      </c>
      <c r="BT25" s="27"/>
      <c r="BU25" s="5" t="s">
        <v>6</v>
      </c>
      <c r="BV25" s="5"/>
      <c r="BW25" s="5" t="s">
        <v>9</v>
      </c>
      <c r="BX25" s="5"/>
      <c r="BY25" s="5" t="s">
        <v>3</v>
      </c>
      <c r="BZ25" s="5"/>
      <c r="CA25" s="5" t="s">
        <v>9</v>
      </c>
      <c r="CB25" s="5"/>
    </row>
    <row r="26" ht="4.5" customHeight="1"/>
    <row r="27" spans="1:80" ht="17.25" customHeight="1">
      <c r="A27" s="31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5" t="s">
        <v>27</v>
      </c>
      <c r="L27" s="5"/>
      <c r="M27" s="5" t="s">
        <v>25</v>
      </c>
      <c r="N27" s="5"/>
      <c r="O27" s="5" t="s">
        <v>32</v>
      </c>
      <c r="P27" s="5"/>
      <c r="Q27" s="5" t="s">
        <v>24</v>
      </c>
      <c r="R27" s="5"/>
      <c r="S27" s="5" t="s">
        <v>47</v>
      </c>
      <c r="T27" s="5"/>
      <c r="U27" s="5" t="s">
        <v>27</v>
      </c>
      <c r="V27" s="5"/>
      <c r="W27" s="5" t="s">
        <v>48</v>
      </c>
      <c r="X27" s="5"/>
      <c r="Y27" s="5" t="s">
        <v>49</v>
      </c>
      <c r="Z27" s="5"/>
      <c r="AA27" s="5" t="s">
        <v>50</v>
      </c>
      <c r="AB27" s="5"/>
      <c r="AC27" s="5" t="s">
        <v>51</v>
      </c>
      <c r="AD27" s="5"/>
      <c r="AE27" s="5" t="s">
        <v>48</v>
      </c>
      <c r="AF27" s="5"/>
      <c r="AG27" s="5" t="s">
        <v>52</v>
      </c>
      <c r="AH27" s="5"/>
      <c r="AI27" s="5"/>
      <c r="AJ27" s="5"/>
      <c r="AK27" s="5" t="s">
        <v>23</v>
      </c>
      <c r="AL27" s="5"/>
      <c r="AM27" s="5" t="s">
        <v>27</v>
      </c>
      <c r="AN27" s="5"/>
      <c r="AO27" s="5" t="s">
        <v>49</v>
      </c>
      <c r="AP27" s="5"/>
      <c r="AQ27" s="5" t="s">
        <v>40</v>
      </c>
      <c r="AR27" s="5"/>
      <c r="AS27" s="5" t="s">
        <v>27</v>
      </c>
      <c r="AT27" s="5"/>
      <c r="AU27" s="5" t="s">
        <v>26</v>
      </c>
      <c r="AV27" s="5"/>
      <c r="AW27" s="5" t="s">
        <v>38</v>
      </c>
      <c r="AX27" s="5"/>
      <c r="AY27" s="5" t="s">
        <v>41</v>
      </c>
      <c r="AZ27" s="5"/>
      <c r="BA27" s="5" t="s">
        <v>35</v>
      </c>
      <c r="BB27" s="5"/>
      <c r="BC27" s="5" t="s">
        <v>26</v>
      </c>
      <c r="BD27" s="5"/>
      <c r="BE27" s="5" t="s">
        <v>27</v>
      </c>
      <c r="BF27" s="5"/>
      <c r="BG27" s="5" t="s">
        <v>28</v>
      </c>
      <c r="BH27" s="5"/>
      <c r="BI27" s="5" t="s">
        <v>50</v>
      </c>
      <c r="BJ27" s="5"/>
      <c r="BK27" s="5" t="s">
        <v>13</v>
      </c>
      <c r="BL27" s="5"/>
      <c r="BM27" s="5" t="s">
        <v>13</v>
      </c>
      <c r="BN27" s="5"/>
      <c r="BO27" s="5" t="s">
        <v>13</v>
      </c>
      <c r="BP27" s="5"/>
      <c r="BQ27" s="5" t="s">
        <v>13</v>
      </c>
      <c r="BR27" s="5"/>
      <c r="BS27" s="5" t="s">
        <v>13</v>
      </c>
      <c r="BT27" s="5"/>
      <c r="BU27" s="5" t="s">
        <v>13</v>
      </c>
      <c r="BV27" s="5"/>
      <c r="BW27" s="5" t="s">
        <v>13</v>
      </c>
      <c r="BX27" s="5"/>
      <c r="BY27" s="5" t="s">
        <v>13</v>
      </c>
      <c r="BZ27" s="5"/>
      <c r="CA27" s="5" t="s">
        <v>13</v>
      </c>
      <c r="CB27" s="5"/>
    </row>
    <row r="28" ht="4.5" customHeight="1"/>
    <row r="29" spans="1:80" ht="17.25" customHeight="1">
      <c r="A29" s="32" t="s">
        <v>53</v>
      </c>
      <c r="AA29" s="5" t="s">
        <v>3</v>
      </c>
      <c r="AB29" s="5"/>
      <c r="AE29" s="33" t="s">
        <v>54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ht="4.5" customHeight="1"/>
    <row r="31" spans="1:80" ht="17.25" customHeight="1">
      <c r="A31" s="34" t="s">
        <v>55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5" t="s">
        <v>3</v>
      </c>
      <c r="AV31" s="5"/>
      <c r="AY31" s="33" t="s">
        <v>56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ht="4.5" customHeight="1"/>
    <row r="33" spans="1:48" ht="17.25" customHeight="1">
      <c r="A33" s="35" t="s">
        <v>57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5" t="s">
        <v>5</v>
      </c>
      <c r="P33" s="5"/>
      <c r="Q33" s="5" t="s">
        <v>6</v>
      </c>
      <c r="R33" s="5"/>
      <c r="S33" s="5" t="s">
        <v>16</v>
      </c>
      <c r="T33" s="5"/>
      <c r="U33" s="5" t="s">
        <v>3</v>
      </c>
      <c r="V33" s="5"/>
      <c r="W33" s="5" t="s">
        <v>6</v>
      </c>
      <c r="X33" s="5"/>
      <c r="Y33" s="5" t="s">
        <v>21</v>
      </c>
      <c r="Z33" s="5"/>
      <c r="AI33" s="4" t="s">
        <v>58</v>
      </c>
      <c r="AJ33" s="4"/>
      <c r="AK33" s="4"/>
      <c r="AL33" s="4"/>
      <c r="AM33" s="4"/>
      <c r="AN33" s="4"/>
      <c r="AO33" s="4"/>
      <c r="AP33" s="4"/>
      <c r="AQ33" s="4"/>
      <c r="AR33" s="4"/>
      <c r="AS33" s="5" t="s">
        <v>1</v>
      </c>
      <c r="AT33" s="5"/>
      <c r="AU33" s="5" t="s">
        <v>2</v>
      </c>
      <c r="AV33" s="5"/>
    </row>
    <row r="34" spans="1:14" ht="4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80" ht="17.25" customHeight="1">
      <c r="A35" s="35" t="s">
        <v>59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5" t="s">
        <v>13</v>
      </c>
      <c r="P35" s="5"/>
      <c r="Q35" s="5" t="s">
        <v>13</v>
      </c>
      <c r="R35" s="5"/>
      <c r="S35" s="5" t="s">
        <v>13</v>
      </c>
      <c r="T35" s="5"/>
      <c r="U35" s="5" t="s">
        <v>13</v>
      </c>
      <c r="V35" s="5"/>
      <c r="W35" s="5" t="s">
        <v>13</v>
      </c>
      <c r="X35" s="5"/>
      <c r="Y35" s="5" t="s">
        <v>13</v>
      </c>
      <c r="Z35" s="5"/>
      <c r="AA35" s="5" t="s">
        <v>13</v>
      </c>
      <c r="AB35" s="5"/>
      <c r="AC35" s="5" t="s">
        <v>13</v>
      </c>
      <c r="AD35" s="5"/>
      <c r="AE35" s="5" t="s">
        <v>13</v>
      </c>
      <c r="AF35" s="5"/>
      <c r="AG35" s="5" t="s">
        <v>13</v>
      </c>
      <c r="AH35" s="5"/>
      <c r="AI35" s="5" t="s">
        <v>13</v>
      </c>
      <c r="AJ35" s="5"/>
      <c r="AK35" s="5" t="s">
        <v>13</v>
      </c>
      <c r="AL35" s="5"/>
      <c r="AM35" s="5" t="s">
        <v>13</v>
      </c>
      <c r="AN35" s="5"/>
      <c r="AO35" s="5" t="s">
        <v>13</v>
      </c>
      <c r="AP35" s="5"/>
      <c r="AQ35" s="5" t="s">
        <v>13</v>
      </c>
      <c r="AR35" s="5"/>
      <c r="AS35" s="5" t="s">
        <v>13</v>
      </c>
      <c r="AT35" s="5"/>
      <c r="AU35" s="5" t="s">
        <v>13</v>
      </c>
      <c r="AV35" s="5"/>
      <c r="AW35" s="5" t="s">
        <v>13</v>
      </c>
      <c r="AX35" s="5"/>
      <c r="AY35" s="5" t="s">
        <v>13</v>
      </c>
      <c r="AZ35" s="5"/>
      <c r="BA35" s="5" t="s">
        <v>13</v>
      </c>
      <c r="BB35" s="5"/>
      <c r="BC35" s="5" t="s">
        <v>13</v>
      </c>
      <c r="BD35" s="5"/>
      <c r="BE35" s="5" t="s">
        <v>13</v>
      </c>
      <c r="BF35" s="5"/>
      <c r="BG35" s="5" t="s">
        <v>13</v>
      </c>
      <c r="BH35" s="5"/>
      <c r="BI35" s="5" t="s">
        <v>13</v>
      </c>
      <c r="BJ35" s="5"/>
      <c r="BK35" s="5" t="s">
        <v>13</v>
      </c>
      <c r="BL35" s="5"/>
      <c r="BM35" s="5" t="s">
        <v>13</v>
      </c>
      <c r="BN35" s="5"/>
      <c r="BO35" s="5" t="s">
        <v>13</v>
      </c>
      <c r="BP35" s="5"/>
      <c r="BQ35" s="5" t="s">
        <v>13</v>
      </c>
      <c r="BR35" s="5"/>
      <c r="BS35" s="5" t="s">
        <v>13</v>
      </c>
      <c r="BT35" s="5"/>
      <c r="BU35" s="5" t="s">
        <v>13</v>
      </c>
      <c r="BV35" s="5"/>
      <c r="BW35" s="5" t="s">
        <v>13</v>
      </c>
      <c r="BX35" s="5"/>
      <c r="BY35" s="5" t="s">
        <v>13</v>
      </c>
      <c r="BZ35" s="5"/>
      <c r="CA35" s="5" t="s">
        <v>13</v>
      </c>
      <c r="CB35" s="5"/>
    </row>
    <row r="36" spans="1:14" ht="4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80" ht="17.25" customHeight="1">
      <c r="A37" s="35" t="s">
        <v>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5" t="s">
        <v>41</v>
      </c>
      <c r="P37" s="5"/>
      <c r="Q37" s="5" t="s">
        <v>35</v>
      </c>
      <c r="R37" s="5"/>
      <c r="S37" s="5" t="s">
        <v>26</v>
      </c>
      <c r="T37" s="5"/>
      <c r="U37" s="5" t="s">
        <v>27</v>
      </c>
      <c r="V37" s="5"/>
      <c r="W37" s="5" t="s">
        <v>28</v>
      </c>
      <c r="X37" s="5"/>
      <c r="Y37" s="5" t="s">
        <v>13</v>
      </c>
      <c r="Z37" s="5"/>
      <c r="AA37" s="5" t="s">
        <v>13</v>
      </c>
      <c r="AB37" s="5"/>
      <c r="AC37" s="5" t="s">
        <v>13</v>
      </c>
      <c r="AD37" s="5"/>
      <c r="AE37" s="5" t="s">
        <v>13</v>
      </c>
      <c r="AF37" s="5"/>
      <c r="AG37" s="5" t="s">
        <v>13</v>
      </c>
      <c r="AH37" s="5"/>
      <c r="AI37" s="5" t="s">
        <v>13</v>
      </c>
      <c r="AJ37" s="5"/>
      <c r="AK37" s="5" t="s">
        <v>13</v>
      </c>
      <c r="AL37" s="5"/>
      <c r="AM37" s="5" t="s">
        <v>13</v>
      </c>
      <c r="AN37" s="5"/>
      <c r="AO37" s="5" t="s">
        <v>13</v>
      </c>
      <c r="AP37" s="5"/>
      <c r="AQ37" s="5" t="s">
        <v>13</v>
      </c>
      <c r="AR37" s="5"/>
      <c r="AS37" s="5" t="s">
        <v>13</v>
      </c>
      <c r="AT37" s="5"/>
      <c r="AU37" s="5" t="s">
        <v>13</v>
      </c>
      <c r="AV37" s="5"/>
      <c r="AW37" s="5" t="s">
        <v>13</v>
      </c>
      <c r="AX37" s="5"/>
      <c r="AY37" s="5" t="s">
        <v>13</v>
      </c>
      <c r="AZ37" s="5"/>
      <c r="BA37" s="5" t="s">
        <v>13</v>
      </c>
      <c r="BB37" s="5"/>
      <c r="BC37" s="5" t="s">
        <v>13</v>
      </c>
      <c r="BD37" s="5"/>
      <c r="BE37" s="5" t="s">
        <v>13</v>
      </c>
      <c r="BF37" s="5"/>
      <c r="BG37" s="5" t="s">
        <v>13</v>
      </c>
      <c r="BH37" s="5"/>
      <c r="BI37" s="5" t="s">
        <v>13</v>
      </c>
      <c r="BJ37" s="5"/>
      <c r="BK37" s="5" t="s">
        <v>13</v>
      </c>
      <c r="BL37" s="5"/>
      <c r="BM37" s="5" t="s">
        <v>13</v>
      </c>
      <c r="BN37" s="5"/>
      <c r="BO37" s="5" t="s">
        <v>13</v>
      </c>
      <c r="BP37" s="5"/>
      <c r="BQ37" s="5" t="s">
        <v>13</v>
      </c>
      <c r="BR37" s="5"/>
      <c r="BS37" s="5" t="s">
        <v>13</v>
      </c>
      <c r="BT37" s="5"/>
      <c r="BU37" s="5" t="s">
        <v>13</v>
      </c>
      <c r="BV37" s="5"/>
      <c r="BW37" s="5" t="s">
        <v>13</v>
      </c>
      <c r="BX37" s="5"/>
      <c r="BY37" s="5" t="s">
        <v>13</v>
      </c>
      <c r="BZ37" s="5"/>
      <c r="CA37" s="5" t="s">
        <v>13</v>
      </c>
      <c r="CB37" s="5"/>
    </row>
    <row r="38" spans="1:14" ht="4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80" ht="17.25" customHeight="1">
      <c r="A39" s="36" t="s">
        <v>61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5" t="s">
        <v>13</v>
      </c>
      <c r="P39" s="5"/>
      <c r="Q39" s="5" t="s">
        <v>13</v>
      </c>
      <c r="R39" s="5"/>
      <c r="S39" s="5" t="s">
        <v>13</v>
      </c>
      <c r="T39" s="5"/>
      <c r="U39" s="5" t="s">
        <v>13</v>
      </c>
      <c r="V39" s="5"/>
      <c r="W39" s="5" t="s">
        <v>13</v>
      </c>
      <c r="X39" s="5"/>
      <c r="Y39" s="5" t="s">
        <v>13</v>
      </c>
      <c r="Z39" s="5"/>
      <c r="AA39" s="5" t="s">
        <v>13</v>
      </c>
      <c r="AB39" s="5"/>
      <c r="AC39" s="5" t="s">
        <v>13</v>
      </c>
      <c r="AD39" s="5"/>
      <c r="AE39" s="5" t="s">
        <v>13</v>
      </c>
      <c r="AF39" s="5"/>
      <c r="AG39" s="5" t="s">
        <v>13</v>
      </c>
      <c r="AH39" s="5"/>
      <c r="AI39" s="5" t="s">
        <v>13</v>
      </c>
      <c r="AJ39" s="5"/>
      <c r="AK39" s="5" t="s">
        <v>13</v>
      </c>
      <c r="AL39" s="5"/>
      <c r="AM39" s="5" t="s">
        <v>13</v>
      </c>
      <c r="AN39" s="5"/>
      <c r="AO39" s="5" t="s">
        <v>13</v>
      </c>
      <c r="AP39" s="5"/>
      <c r="AQ39" s="5" t="s">
        <v>13</v>
      </c>
      <c r="AR39" s="5"/>
      <c r="AS39" s="5" t="s">
        <v>13</v>
      </c>
      <c r="AT39" s="5"/>
      <c r="AU39" s="5" t="s">
        <v>13</v>
      </c>
      <c r="AV39" s="5"/>
      <c r="AW39" s="5" t="s">
        <v>13</v>
      </c>
      <c r="AX39" s="5"/>
      <c r="AY39" s="5" t="s">
        <v>13</v>
      </c>
      <c r="AZ39" s="5"/>
      <c r="BA39" s="5" t="s">
        <v>13</v>
      </c>
      <c r="BB39" s="5"/>
      <c r="BC39" s="5" t="s">
        <v>13</v>
      </c>
      <c r="BD39" s="5"/>
      <c r="BE39" s="5" t="s">
        <v>13</v>
      </c>
      <c r="BF39" s="5"/>
      <c r="BG39" s="5" t="s">
        <v>13</v>
      </c>
      <c r="BH39" s="5"/>
      <c r="BI39" s="5" t="s">
        <v>13</v>
      </c>
      <c r="BJ39" s="5"/>
      <c r="BK39" s="5" t="s">
        <v>13</v>
      </c>
      <c r="BL39" s="5"/>
      <c r="BM39" s="5" t="s">
        <v>13</v>
      </c>
      <c r="BN39" s="5"/>
      <c r="BO39" s="5" t="s">
        <v>13</v>
      </c>
      <c r="BP39" s="5"/>
      <c r="BQ39" s="5" t="s">
        <v>13</v>
      </c>
      <c r="BR39" s="5"/>
      <c r="BS39" s="5" t="s">
        <v>13</v>
      </c>
      <c r="BT39" s="5"/>
      <c r="BU39" s="5" t="s">
        <v>13</v>
      </c>
      <c r="BV39" s="5"/>
      <c r="BW39" s="5" t="s">
        <v>13</v>
      </c>
      <c r="BX39" s="5"/>
      <c r="BY39" s="5" t="s">
        <v>13</v>
      </c>
      <c r="BZ39" s="5"/>
      <c r="CA39" s="5" t="s">
        <v>13</v>
      </c>
      <c r="CB39" s="5"/>
    </row>
    <row r="40" spans="1:14" ht="4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80" ht="17.25" customHeight="1">
      <c r="A41" s="36" t="s">
        <v>62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5" t="s">
        <v>40</v>
      </c>
      <c r="P41" s="5"/>
      <c r="Q41" s="5" t="s">
        <v>30</v>
      </c>
      <c r="R41" s="5"/>
      <c r="S41" s="5" t="s">
        <v>63</v>
      </c>
      <c r="T41" s="5"/>
      <c r="U41" s="5" t="s">
        <v>23</v>
      </c>
      <c r="V41" s="5"/>
      <c r="W41" s="5" t="s">
        <v>26</v>
      </c>
      <c r="X41" s="5"/>
      <c r="Y41" s="5" t="s">
        <v>27</v>
      </c>
      <c r="Z41" s="5"/>
      <c r="AA41" s="5" t="s">
        <v>48</v>
      </c>
      <c r="AB41" s="5"/>
      <c r="AC41" s="5" t="s">
        <v>27</v>
      </c>
      <c r="AD41" s="5"/>
      <c r="AE41" s="5" t="s">
        <v>28</v>
      </c>
      <c r="AF41" s="5"/>
      <c r="AG41" s="5" t="s">
        <v>52</v>
      </c>
      <c r="AH41" s="5"/>
      <c r="AI41" s="5" t="s">
        <v>41</v>
      </c>
      <c r="AJ41" s="5"/>
      <c r="AK41" s="5" t="s">
        <v>30</v>
      </c>
      <c r="AL41" s="5"/>
      <c r="AM41" s="5" t="s">
        <v>64</v>
      </c>
      <c r="AN41" s="5"/>
      <c r="AO41" s="5" t="s">
        <v>13</v>
      </c>
      <c r="AP41" s="5"/>
      <c r="AQ41" s="5" t="s">
        <v>13</v>
      </c>
      <c r="AR41" s="5"/>
      <c r="AS41" s="5" t="s">
        <v>13</v>
      </c>
      <c r="AT41" s="5"/>
      <c r="AU41" s="5" t="s">
        <v>13</v>
      </c>
      <c r="AV41" s="5"/>
      <c r="AW41" s="5" t="s">
        <v>13</v>
      </c>
      <c r="AX41" s="5"/>
      <c r="AY41" s="5" t="s">
        <v>13</v>
      </c>
      <c r="AZ41" s="5"/>
      <c r="BA41" s="5" t="s">
        <v>13</v>
      </c>
      <c r="BB41" s="5"/>
      <c r="BC41" s="5" t="s">
        <v>13</v>
      </c>
      <c r="BD41" s="5"/>
      <c r="BE41" s="5" t="s">
        <v>13</v>
      </c>
      <c r="BF41" s="5"/>
      <c r="BG41" s="5" t="s">
        <v>13</v>
      </c>
      <c r="BH41" s="5"/>
      <c r="BI41" s="5" t="s">
        <v>13</v>
      </c>
      <c r="BJ41" s="5"/>
      <c r="BK41" s="5" t="s">
        <v>13</v>
      </c>
      <c r="BL41" s="5"/>
      <c r="BM41" s="5" t="s">
        <v>13</v>
      </c>
      <c r="BN41" s="5"/>
      <c r="BO41" s="5" t="s">
        <v>13</v>
      </c>
      <c r="BP41" s="5"/>
      <c r="BQ41" s="5" t="s">
        <v>13</v>
      </c>
      <c r="BR41" s="5"/>
      <c r="BS41" s="5" t="s">
        <v>13</v>
      </c>
      <c r="BT41" s="5"/>
      <c r="BU41" s="5" t="s">
        <v>13</v>
      </c>
      <c r="BV41" s="5"/>
      <c r="BW41" s="5" t="s">
        <v>13</v>
      </c>
      <c r="BX41" s="5"/>
      <c r="BY41" s="5" t="s">
        <v>13</v>
      </c>
      <c r="BZ41" s="5"/>
      <c r="CA41" s="5" t="s">
        <v>13</v>
      </c>
      <c r="CB41" s="5"/>
    </row>
    <row r="42" spans="1:14" ht="4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80" ht="17.25" customHeight="1">
      <c r="A43" s="36" t="s">
        <v>65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5" t="s">
        <v>16</v>
      </c>
      <c r="N43" s="5"/>
      <c r="O43" s="5" t="s">
        <v>9</v>
      </c>
      <c r="P43" s="5"/>
      <c r="Q43" s="5" t="s">
        <v>13</v>
      </c>
      <c r="R43" s="5"/>
      <c r="S43" s="5" t="s">
        <v>13</v>
      </c>
      <c r="T43" s="5"/>
      <c r="U43" s="5" t="s">
        <v>13</v>
      </c>
      <c r="V43" s="5"/>
      <c r="W43" s="5" t="s">
        <v>13</v>
      </c>
      <c r="X43" s="5"/>
      <c r="Y43" s="5" t="s">
        <v>13</v>
      </c>
      <c r="Z43" s="5"/>
      <c r="AA43" s="5" t="s">
        <v>13</v>
      </c>
      <c r="AB43" s="5"/>
      <c r="AE43" s="36" t="s">
        <v>66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5" t="s">
        <v>3</v>
      </c>
      <c r="AP43" s="5"/>
      <c r="AQ43" s="5" t="s">
        <v>13</v>
      </c>
      <c r="AR43" s="5"/>
      <c r="AS43" s="5" t="s">
        <v>13</v>
      </c>
      <c r="AT43" s="5"/>
      <c r="AU43" s="5" t="s">
        <v>13</v>
      </c>
      <c r="AV43" s="5"/>
      <c r="AW43" s="5" t="s">
        <v>13</v>
      </c>
      <c r="AX43" s="5"/>
      <c r="AY43" s="5" t="s">
        <v>13</v>
      </c>
      <c r="AZ43" s="5"/>
      <c r="BA43" s="5" t="s">
        <v>13</v>
      </c>
      <c r="BB43" s="5"/>
      <c r="BC43" s="5" t="s">
        <v>13</v>
      </c>
      <c r="BD43" s="5"/>
      <c r="BG43" s="36" t="s">
        <v>67</v>
      </c>
      <c r="BH43" s="36"/>
      <c r="BI43" s="36"/>
      <c r="BJ43" s="36"/>
      <c r="BK43" s="36"/>
      <c r="BL43" s="36"/>
      <c r="BM43" s="5" t="s">
        <v>1</v>
      </c>
      <c r="BN43" s="5"/>
      <c r="BO43" s="5" t="s">
        <v>9</v>
      </c>
      <c r="BP43" s="5"/>
      <c r="BQ43" s="5" t="s">
        <v>13</v>
      </c>
      <c r="BR43" s="5"/>
      <c r="BS43" s="5" t="s">
        <v>13</v>
      </c>
      <c r="BT43" s="5"/>
      <c r="BU43" s="5" t="s">
        <v>13</v>
      </c>
      <c r="BV43" s="5"/>
      <c r="BW43" s="5" t="s">
        <v>13</v>
      </c>
      <c r="BX43" s="5"/>
      <c r="BY43" s="5" t="s">
        <v>13</v>
      </c>
      <c r="BZ43" s="5"/>
      <c r="CA43" s="5" t="s">
        <v>13</v>
      </c>
      <c r="CB43" s="5"/>
    </row>
    <row r="44" spans="1:70" ht="4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7"/>
      <c r="BG44" s="36"/>
      <c r="BH44" s="36"/>
      <c r="BI44" s="36"/>
      <c r="BJ44" s="36"/>
      <c r="BK44" s="36"/>
      <c r="BL44" s="36"/>
      <c r="BM44" s="37"/>
      <c r="BN44" s="37"/>
      <c r="BO44" s="37"/>
      <c r="BP44" s="37"/>
      <c r="BQ44" s="37"/>
      <c r="BR44" s="37"/>
    </row>
    <row r="45" ht="4.5" customHeight="1"/>
    <row r="46" spans="1:80" ht="17.25" customHeight="1">
      <c r="A46" s="38" t="s">
        <v>68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5" t="s">
        <v>13</v>
      </c>
      <c r="AP46" s="5"/>
      <c r="AQ46" s="5" t="s">
        <v>13</v>
      </c>
      <c r="AR46" s="5"/>
      <c r="AS46" s="5" t="s">
        <v>13</v>
      </c>
      <c r="AT46" s="5"/>
      <c r="AU46" s="5" t="s">
        <v>13</v>
      </c>
      <c r="AV46" s="5"/>
      <c r="AW46" s="5" t="s">
        <v>13</v>
      </c>
      <c r="AX46" s="5"/>
      <c r="AY46" s="5" t="s">
        <v>13</v>
      </c>
      <c r="AZ46" s="5"/>
      <c r="BA46" s="5" t="s">
        <v>13</v>
      </c>
      <c r="BB46" s="5"/>
      <c r="BC46" s="5" t="s">
        <v>13</v>
      </c>
      <c r="BD46" s="5"/>
      <c r="BE46" s="5" t="s">
        <v>13</v>
      </c>
      <c r="BF46" s="5"/>
      <c r="BG46" s="5" t="s">
        <v>13</v>
      </c>
      <c r="BH46" s="5"/>
      <c r="BI46" s="5" t="s">
        <v>13</v>
      </c>
      <c r="BJ46" s="5"/>
      <c r="BK46" s="5" t="s">
        <v>13</v>
      </c>
      <c r="BL46" s="5"/>
      <c r="BM46" s="5" t="s">
        <v>13</v>
      </c>
      <c r="BN46" s="5"/>
      <c r="BO46" s="5" t="s">
        <v>13</v>
      </c>
      <c r="BP46" s="5"/>
      <c r="BQ46" s="5" t="s">
        <v>13</v>
      </c>
      <c r="BR46" s="5"/>
      <c r="BS46" s="5" t="s">
        <v>13</v>
      </c>
      <c r="BT46" s="5"/>
      <c r="BU46" s="5" t="s">
        <v>13</v>
      </c>
      <c r="BV46" s="5"/>
      <c r="BW46" s="5" t="s">
        <v>13</v>
      </c>
      <c r="BX46" s="5"/>
      <c r="BY46" s="5" t="s">
        <v>13</v>
      </c>
      <c r="BZ46" s="5"/>
      <c r="CA46" s="5" t="s">
        <v>13</v>
      </c>
      <c r="CB46" s="5"/>
    </row>
    <row r="47" ht="4.5" customHeight="1"/>
    <row r="48" spans="1:80" ht="17.25" customHeight="1">
      <c r="A48" s="5" t="s">
        <v>13</v>
      </c>
      <c r="B48" s="5"/>
      <c r="C48" s="5" t="s">
        <v>13</v>
      </c>
      <c r="D48" s="5"/>
      <c r="E48" s="5" t="s">
        <v>13</v>
      </c>
      <c r="F48" s="5"/>
      <c r="G48" s="5" t="s">
        <v>13</v>
      </c>
      <c r="H48" s="5"/>
      <c r="I48" s="5" t="s">
        <v>13</v>
      </c>
      <c r="J48" s="5"/>
      <c r="K48" s="5" t="s">
        <v>13</v>
      </c>
      <c r="L48" s="5"/>
      <c r="M48" s="5" t="s">
        <v>13</v>
      </c>
      <c r="N48" s="5"/>
      <c r="O48" s="5" t="s">
        <v>13</v>
      </c>
      <c r="P48" s="5"/>
      <c r="Q48" s="5" t="s">
        <v>13</v>
      </c>
      <c r="R48" s="5"/>
      <c r="S48" s="5" t="s">
        <v>13</v>
      </c>
      <c r="T48" s="5"/>
      <c r="U48" s="5" t="s">
        <v>13</v>
      </c>
      <c r="V48" s="5"/>
      <c r="W48" s="5" t="s">
        <v>13</v>
      </c>
      <c r="X48" s="5"/>
      <c r="Y48" s="5" t="s">
        <v>13</v>
      </c>
      <c r="Z48" s="5"/>
      <c r="AA48" s="5" t="s">
        <v>13</v>
      </c>
      <c r="AB48" s="5"/>
      <c r="AC48" s="5" t="s">
        <v>13</v>
      </c>
      <c r="AD48" s="5"/>
      <c r="AE48" s="5" t="s">
        <v>13</v>
      </c>
      <c r="AF48" s="5"/>
      <c r="AG48" s="5" t="s">
        <v>13</v>
      </c>
      <c r="AH48" s="5"/>
      <c r="AI48" s="5" t="s">
        <v>13</v>
      </c>
      <c r="AJ48" s="5"/>
      <c r="AK48" s="5" t="s">
        <v>13</v>
      </c>
      <c r="AL48" s="5"/>
      <c r="AM48" s="5" t="s">
        <v>13</v>
      </c>
      <c r="AN48" s="5"/>
      <c r="AO48" s="5" t="s">
        <v>13</v>
      </c>
      <c r="AP48" s="5"/>
      <c r="AQ48" s="5" t="s">
        <v>13</v>
      </c>
      <c r="AR48" s="5"/>
      <c r="AS48" s="5" t="s">
        <v>13</v>
      </c>
      <c r="AT48" s="5"/>
      <c r="AU48" s="5" t="s">
        <v>13</v>
      </c>
      <c r="AV48" s="5"/>
      <c r="AW48" s="5" t="s">
        <v>13</v>
      </c>
      <c r="AX48" s="5"/>
      <c r="AY48" s="5" t="s">
        <v>13</v>
      </c>
      <c r="AZ48" s="5"/>
      <c r="BA48" s="5" t="s">
        <v>13</v>
      </c>
      <c r="BB48" s="5"/>
      <c r="BC48" s="5" t="s">
        <v>13</v>
      </c>
      <c r="BD48" s="5"/>
      <c r="BE48" s="5" t="s">
        <v>13</v>
      </c>
      <c r="BF48" s="5"/>
      <c r="BG48" s="5" t="s">
        <v>13</v>
      </c>
      <c r="BH48" s="5"/>
      <c r="BI48" s="5" t="s">
        <v>13</v>
      </c>
      <c r="BJ48" s="5"/>
      <c r="BK48" s="5" t="s">
        <v>13</v>
      </c>
      <c r="BL48" s="5"/>
      <c r="BM48" s="5" t="s">
        <v>13</v>
      </c>
      <c r="BN48" s="5"/>
      <c r="BO48" s="5" t="s">
        <v>13</v>
      </c>
      <c r="BP48" s="5"/>
      <c r="BQ48" s="5" t="s">
        <v>13</v>
      </c>
      <c r="BR48" s="5"/>
      <c r="BS48" s="5" t="s">
        <v>13</v>
      </c>
      <c r="BT48" s="5"/>
      <c r="BU48" s="5" t="s">
        <v>13</v>
      </c>
      <c r="BV48" s="5"/>
      <c r="BW48" s="5" t="s">
        <v>13</v>
      </c>
      <c r="BX48" s="5"/>
      <c r="BY48" s="5" t="s">
        <v>13</v>
      </c>
      <c r="BZ48" s="5"/>
      <c r="CA48" s="5" t="s">
        <v>13</v>
      </c>
      <c r="CB48" s="5"/>
    </row>
    <row r="49" ht="4.5" customHeight="1"/>
    <row r="50" spans="1:78" ht="17.25" customHeight="1">
      <c r="A50" s="22" t="s">
        <v>69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5" t="s">
        <v>70</v>
      </c>
      <c r="V50" s="5"/>
      <c r="W50" s="5" t="s">
        <v>21</v>
      </c>
      <c r="X50" s="5"/>
      <c r="Y50" s="5" t="s">
        <v>71</v>
      </c>
      <c r="Z50" s="5"/>
      <c r="AA50" s="5" t="s">
        <v>2</v>
      </c>
      <c r="AB50" s="5"/>
      <c r="AC50" s="5" t="s">
        <v>2</v>
      </c>
      <c r="AD50" s="5"/>
      <c r="AE50" s="5" t="s">
        <v>6</v>
      </c>
      <c r="AF50" s="5"/>
      <c r="AG50" s="5" t="s">
        <v>16</v>
      </c>
      <c r="AH50" s="5"/>
      <c r="AI50" s="5" t="s">
        <v>1</v>
      </c>
      <c r="AJ50" s="5"/>
      <c r="AK50" s="5" t="s">
        <v>5</v>
      </c>
      <c r="AL50" s="5"/>
      <c r="AM50" s="5" t="s">
        <v>9</v>
      </c>
      <c r="AN50" s="5"/>
      <c r="AO50" s="5" t="s">
        <v>4</v>
      </c>
      <c r="AP50" s="5"/>
      <c r="AQ50" s="5" t="s">
        <v>9</v>
      </c>
      <c r="AR50" s="5"/>
      <c r="AS50" s="5" t="s">
        <v>13</v>
      </c>
      <c r="AT50" s="5"/>
      <c r="AU50" s="5" t="s">
        <v>13</v>
      </c>
      <c r="AV50" s="5"/>
      <c r="AW50" s="5" t="s">
        <v>13</v>
      </c>
      <c r="AX50" s="5"/>
      <c r="AY50" s="5" t="s">
        <v>13</v>
      </c>
      <c r="AZ50" s="5"/>
      <c r="BA50" s="5" t="s">
        <v>13</v>
      </c>
      <c r="BB50" s="5"/>
      <c r="BC50" s="5" t="s">
        <v>13</v>
      </c>
      <c r="BD50" s="5"/>
      <c r="BE50" s="5" t="s">
        <v>13</v>
      </c>
      <c r="BF50" s="5"/>
      <c r="BG50" s="5" t="s">
        <v>13</v>
      </c>
      <c r="BH50" s="5"/>
      <c r="BI50" s="39"/>
      <c r="BJ50" s="39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</row>
    <row r="51" ht="4.5" customHeight="1"/>
    <row r="52" spans="1:80" ht="17.25" customHeight="1">
      <c r="A52" s="22" t="s">
        <v>72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 t="s">
        <v>16</v>
      </c>
      <c r="T52" s="5"/>
      <c r="U52" s="5" t="s">
        <v>13</v>
      </c>
      <c r="V52" s="5"/>
      <c r="W52" s="5" t="s">
        <v>13</v>
      </c>
      <c r="X52" s="5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5" t="s">
        <v>13</v>
      </c>
      <c r="BR52" s="5"/>
      <c r="BS52" s="5" t="s">
        <v>13</v>
      </c>
      <c r="BT52" s="5"/>
      <c r="BU52" s="5" t="s">
        <v>13</v>
      </c>
      <c r="BV52" s="5"/>
      <c r="BW52" s="40" t="s">
        <v>74</v>
      </c>
      <c r="BX52" s="40"/>
      <c r="BY52" s="40"/>
      <c r="BZ52" s="40"/>
      <c r="CA52" s="40"/>
      <c r="CB52" s="40"/>
    </row>
    <row r="53" spans="1:80" s="17" customFormat="1" ht="4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17" customFormat="1" ht="14.25" customHeight="1">
      <c r="A54" s="41" t="s">
        <v>75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 t="s">
        <v>76</v>
      </c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</row>
    <row r="55" spans="1:80" s="17" customFormat="1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3" t="s">
        <v>77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</row>
    <row r="56" spans="1:80" s="17" customFormat="1" ht="17.25" customHeight="1">
      <c r="A56" s="20"/>
      <c r="B56" s="20"/>
      <c r="C56" s="20"/>
      <c r="D56" s="5" t="s">
        <v>3</v>
      </c>
      <c r="E56" s="5"/>
      <c r="F56" s="44" t="s">
        <v>78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20"/>
      <c r="AQ56" s="43"/>
      <c r="AR56" s="45" t="s">
        <v>79</v>
      </c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5"/>
      <c r="BU56" s="5"/>
      <c r="BV56" s="5"/>
      <c r="BW56" s="5"/>
      <c r="CB56" s="20"/>
    </row>
    <row r="57" spans="1:80" s="17" customFormat="1" ht="4.5" customHeight="1">
      <c r="A57" s="20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20"/>
      <c r="AQ57" s="43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17" customFormat="1" ht="17.25" customHeight="1">
      <c r="A58" s="20"/>
      <c r="B58" s="5" t="s">
        <v>13</v>
      </c>
      <c r="C58" s="5"/>
      <c r="D58" s="5" t="s">
        <v>13</v>
      </c>
      <c r="E58" s="5"/>
      <c r="F58" s="5" t="s">
        <v>13</v>
      </c>
      <c r="G58" s="5"/>
      <c r="H58" s="5" t="s">
        <v>13</v>
      </c>
      <c r="I58" s="5"/>
      <c r="J58" s="5" t="s">
        <v>13</v>
      </c>
      <c r="K58" s="5"/>
      <c r="L58" s="5" t="s">
        <v>13</v>
      </c>
      <c r="M58" s="5"/>
      <c r="N58" s="5" t="s">
        <v>13</v>
      </c>
      <c r="O58" s="5"/>
      <c r="P58" s="5" t="s">
        <v>13</v>
      </c>
      <c r="Q58" s="5"/>
      <c r="R58" s="5" t="s">
        <v>13</v>
      </c>
      <c r="S58" s="5"/>
      <c r="T58" s="5" t="s">
        <v>13</v>
      </c>
      <c r="U58" s="5"/>
      <c r="V58" s="5" t="s">
        <v>13</v>
      </c>
      <c r="W58" s="5"/>
      <c r="X58" s="5" t="s">
        <v>13</v>
      </c>
      <c r="Y58" s="5"/>
      <c r="Z58" s="5" t="s">
        <v>13</v>
      </c>
      <c r="AA58" s="5"/>
      <c r="AB58" s="5" t="s">
        <v>13</v>
      </c>
      <c r="AC58" s="5"/>
      <c r="AD58" s="5" t="s">
        <v>13</v>
      </c>
      <c r="AE58" s="5"/>
      <c r="AF58" s="5" t="s">
        <v>13</v>
      </c>
      <c r="AG58" s="5"/>
      <c r="AH58" s="5" t="s">
        <v>13</v>
      </c>
      <c r="AI58" s="5"/>
      <c r="AJ58" s="5" t="s">
        <v>13</v>
      </c>
      <c r="AK58" s="5"/>
      <c r="AL58" s="5" t="s">
        <v>13</v>
      </c>
      <c r="AM58" s="5"/>
      <c r="AN58" s="5" t="s">
        <v>13</v>
      </c>
      <c r="AO58" s="5"/>
      <c r="AP58" s="20"/>
      <c r="AQ58" s="43"/>
      <c r="AR58" s="47" t="s">
        <v>80</v>
      </c>
      <c r="AS58" s="47"/>
      <c r="AT58" s="47"/>
      <c r="AU58" s="47"/>
      <c r="AV58" s="5"/>
      <c r="AW58" s="5"/>
      <c r="AX58" s="5"/>
      <c r="AY58" s="5"/>
      <c r="AZ58" s="5"/>
      <c r="BA58" s="5"/>
      <c r="BB58" s="48" t="s">
        <v>81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20"/>
    </row>
    <row r="59" spans="1:80" s="17" customFormat="1" ht="4.5" customHeight="1">
      <c r="A59" s="2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20"/>
      <c r="AQ59" s="43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20"/>
    </row>
    <row r="60" spans="1:80" s="17" customFormat="1" ht="17.25" customHeight="1">
      <c r="A60" s="20"/>
      <c r="B60" s="5" t="s">
        <v>13</v>
      </c>
      <c r="C60" s="5"/>
      <c r="D60" s="5" t="s">
        <v>13</v>
      </c>
      <c r="E60" s="5"/>
      <c r="F60" s="5" t="s">
        <v>13</v>
      </c>
      <c r="G60" s="5"/>
      <c r="H60" s="5" t="s">
        <v>13</v>
      </c>
      <c r="I60" s="5"/>
      <c r="J60" s="5" t="s">
        <v>13</v>
      </c>
      <c r="K60" s="5"/>
      <c r="L60" s="5" t="s">
        <v>13</v>
      </c>
      <c r="M60" s="5"/>
      <c r="N60" s="5" t="s">
        <v>13</v>
      </c>
      <c r="O60" s="5"/>
      <c r="P60" s="5" t="s">
        <v>13</v>
      </c>
      <c r="Q60" s="5"/>
      <c r="R60" s="5" t="s">
        <v>13</v>
      </c>
      <c r="S60" s="5"/>
      <c r="T60" s="5" t="s">
        <v>13</v>
      </c>
      <c r="U60" s="5"/>
      <c r="V60" s="5" t="s">
        <v>13</v>
      </c>
      <c r="W60" s="5"/>
      <c r="X60" s="5" t="s">
        <v>13</v>
      </c>
      <c r="Y60" s="5"/>
      <c r="Z60" s="5" t="s">
        <v>13</v>
      </c>
      <c r="AA60" s="5"/>
      <c r="AB60" s="5" t="s">
        <v>13</v>
      </c>
      <c r="AC60" s="5"/>
      <c r="AD60" s="5" t="s">
        <v>13</v>
      </c>
      <c r="AE60" s="5"/>
      <c r="AF60" s="5" t="s">
        <v>13</v>
      </c>
      <c r="AG60" s="5"/>
      <c r="AH60" s="5" t="s">
        <v>13</v>
      </c>
      <c r="AI60" s="5"/>
      <c r="AJ60" s="5" t="s">
        <v>13</v>
      </c>
      <c r="AK60" s="5"/>
      <c r="AL60" s="5" t="s">
        <v>13</v>
      </c>
      <c r="AM60" s="5"/>
      <c r="AN60" s="5" t="s">
        <v>13</v>
      </c>
      <c r="AO60" s="5"/>
      <c r="AP60" s="20"/>
      <c r="AQ60" s="43"/>
      <c r="AR60" s="51" t="s">
        <v>82</v>
      </c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20"/>
    </row>
    <row r="61" spans="1:80" s="17" customFormat="1" ht="4.5" customHeight="1">
      <c r="A61" s="2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20"/>
      <c r="AQ61" s="43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20"/>
    </row>
    <row r="62" spans="1:80" s="17" customFormat="1" ht="17.25" customHeight="1">
      <c r="A62" s="20"/>
      <c r="B62" s="5" t="s">
        <v>13</v>
      </c>
      <c r="C62" s="5"/>
      <c r="D62" s="5" t="s">
        <v>13</v>
      </c>
      <c r="E62" s="5"/>
      <c r="F62" s="5" t="s">
        <v>13</v>
      </c>
      <c r="G62" s="5"/>
      <c r="H62" s="5" t="s">
        <v>13</v>
      </c>
      <c r="I62" s="5"/>
      <c r="J62" s="5" t="s">
        <v>13</v>
      </c>
      <c r="K62" s="5"/>
      <c r="L62" s="5" t="s">
        <v>13</v>
      </c>
      <c r="M62" s="5"/>
      <c r="N62" s="5" t="s">
        <v>13</v>
      </c>
      <c r="O62" s="5"/>
      <c r="P62" s="5" t="s">
        <v>13</v>
      </c>
      <c r="Q62" s="5"/>
      <c r="R62" s="5" t="s">
        <v>13</v>
      </c>
      <c r="S62" s="5"/>
      <c r="T62" s="5" t="s">
        <v>13</v>
      </c>
      <c r="U62" s="5"/>
      <c r="V62" s="5" t="s">
        <v>13</v>
      </c>
      <c r="W62" s="5"/>
      <c r="X62" s="5" t="s">
        <v>13</v>
      </c>
      <c r="Y62" s="5"/>
      <c r="Z62" s="5" t="s">
        <v>13</v>
      </c>
      <c r="AA62" s="5"/>
      <c r="AB62" s="5" t="s">
        <v>13</v>
      </c>
      <c r="AC62" s="5"/>
      <c r="AD62" s="5" t="s">
        <v>13</v>
      </c>
      <c r="AE62" s="5"/>
      <c r="AF62" s="5" t="s">
        <v>13</v>
      </c>
      <c r="AG62" s="5"/>
      <c r="AH62" s="5" t="s">
        <v>13</v>
      </c>
      <c r="AI62" s="5"/>
      <c r="AJ62" s="5" t="s">
        <v>13</v>
      </c>
      <c r="AK62" s="5"/>
      <c r="AL62" s="5" t="s">
        <v>13</v>
      </c>
      <c r="AM62" s="5"/>
      <c r="AN62" s="5" t="s">
        <v>13</v>
      </c>
      <c r="AO62" s="5"/>
      <c r="AP62" s="20"/>
      <c r="AQ62" s="43"/>
      <c r="AR62" s="51" t="s">
        <v>83</v>
      </c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"/>
      <c r="BE62" s="5"/>
      <c r="BF62" s="5"/>
      <c r="BG62" s="5"/>
      <c r="BH62" s="5"/>
      <c r="BI62" s="5"/>
      <c r="BJ62" s="48" t="s">
        <v>74</v>
      </c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20"/>
    </row>
    <row r="63" spans="1:80" s="17" customFormat="1" ht="14.25" customHeight="1">
      <c r="A63" s="20"/>
      <c r="B63" s="52" t="s">
        <v>84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20"/>
      <c r="AQ63" s="43"/>
      <c r="CB63" s="20"/>
    </row>
    <row r="64" spans="1:80" s="17" customFormat="1" ht="17.25" customHeight="1">
      <c r="A64" s="20"/>
      <c r="B64" s="47" t="s">
        <v>85</v>
      </c>
      <c r="C64" s="47"/>
      <c r="D64" s="47"/>
      <c r="E64" s="47"/>
      <c r="F64" s="47"/>
      <c r="G64" s="47"/>
      <c r="H64" s="53" t="s">
        <v>86</v>
      </c>
      <c r="I64" s="53"/>
      <c r="J64" s="53"/>
      <c r="K64" s="53"/>
      <c r="L64" s="53"/>
      <c r="M64" s="53"/>
      <c r="N64" s="53"/>
      <c r="O64" s="53"/>
      <c r="P64" s="53"/>
      <c r="Q64" s="53"/>
      <c r="R64" s="54" t="s">
        <v>87</v>
      </c>
      <c r="S64" s="54"/>
      <c r="T64" s="54"/>
      <c r="U64" s="54"/>
      <c r="V64" s="5" t="s">
        <v>6</v>
      </c>
      <c r="W64" s="5"/>
      <c r="X64" s="5" t="s">
        <v>6</v>
      </c>
      <c r="Y64" s="5"/>
      <c r="Z64" s="55" t="s">
        <v>38</v>
      </c>
      <c r="AA64" s="55"/>
      <c r="AB64" s="5" t="s">
        <v>9</v>
      </c>
      <c r="AC64" s="5"/>
      <c r="AD64" s="5" t="s">
        <v>1</v>
      </c>
      <c r="AE64" s="5"/>
      <c r="AF64" s="55" t="s">
        <v>38</v>
      </c>
      <c r="AG64" s="55"/>
      <c r="AH64" s="5" t="s">
        <v>6</v>
      </c>
      <c r="AI64" s="5"/>
      <c r="AJ64" s="5" t="s">
        <v>9</v>
      </c>
      <c r="AK64" s="5"/>
      <c r="AL64" s="5" t="s">
        <v>3</v>
      </c>
      <c r="AM64" s="5"/>
      <c r="AN64" s="5" t="s">
        <v>5</v>
      </c>
      <c r="AO64" s="5"/>
      <c r="AP64" s="20"/>
      <c r="AQ64" s="43"/>
      <c r="AR64" s="56" t="s">
        <v>88</v>
      </c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"/>
      <c r="BI64" s="5"/>
      <c r="BJ64" s="5"/>
      <c r="BK64" s="5"/>
      <c r="BL64" s="27" t="s">
        <v>38</v>
      </c>
      <c r="BM64" s="27"/>
      <c r="BN64" s="5"/>
      <c r="BO64" s="5"/>
      <c r="BP64" s="5"/>
      <c r="BQ64" s="5"/>
      <c r="BR64" s="27" t="s">
        <v>38</v>
      </c>
      <c r="BS64" s="27"/>
      <c r="BT64" s="5"/>
      <c r="BU64" s="5"/>
      <c r="BV64" s="5"/>
      <c r="BW64" s="5"/>
      <c r="BX64" s="5"/>
      <c r="BY64" s="5"/>
      <c r="BZ64" s="5"/>
      <c r="CA64" s="5"/>
      <c r="CB64" s="20"/>
    </row>
    <row r="65" spans="1:80" s="17" customFormat="1" ht="11.25" customHeight="1">
      <c r="A65" s="20"/>
      <c r="B65" s="47"/>
      <c r="C65" s="47"/>
      <c r="D65" s="47"/>
      <c r="E65" s="47"/>
      <c r="F65" s="47"/>
      <c r="G65" s="4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43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17" customFormat="1" ht="4.5" customHeight="1">
      <c r="A66" s="20"/>
      <c r="B66" s="57" t="s">
        <v>89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20"/>
      <c r="AQ66" s="43"/>
      <c r="AR66" s="58" t="s">
        <v>90</v>
      </c>
      <c r="AS66" s="58"/>
      <c r="AT66" s="58"/>
      <c r="AU66" s="58"/>
      <c r="AV66" s="58"/>
      <c r="AW66" s="58"/>
      <c r="AX66" s="58"/>
      <c r="AY66" s="58"/>
      <c r="AZ66" s="58"/>
      <c r="BA66" s="58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20"/>
    </row>
    <row r="67" spans="1:80" s="17" customFormat="1" ht="17.25" customHeight="1">
      <c r="A67" s="20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20"/>
      <c r="AQ67" s="43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20"/>
    </row>
    <row r="68" spans="1:80" s="17" customFormat="1" ht="17.25" customHeight="1">
      <c r="A68" s="20"/>
      <c r="B68" s="5" t="s">
        <v>13</v>
      </c>
      <c r="C68" s="5"/>
      <c r="D68" s="5" t="s">
        <v>13</v>
      </c>
      <c r="E68" s="5"/>
      <c r="F68" s="5" t="s">
        <v>13</v>
      </c>
      <c r="G68" s="5"/>
      <c r="H68" s="5" t="s">
        <v>13</v>
      </c>
      <c r="I68" s="5"/>
      <c r="J68" s="5" t="s">
        <v>13</v>
      </c>
      <c r="K68" s="5"/>
      <c r="L68" s="5" t="s">
        <v>13</v>
      </c>
      <c r="M68" s="5"/>
      <c r="N68" s="5" t="s">
        <v>13</v>
      </c>
      <c r="O68" s="5"/>
      <c r="P68" s="5" t="s">
        <v>13</v>
      </c>
      <c r="Q68" s="5"/>
      <c r="R68" s="5" t="s">
        <v>13</v>
      </c>
      <c r="S68" s="5"/>
      <c r="T68" s="5" t="s">
        <v>13</v>
      </c>
      <c r="U68" s="5"/>
      <c r="V68" s="5" t="s">
        <v>13</v>
      </c>
      <c r="W68" s="5"/>
      <c r="X68" s="5" t="s">
        <v>13</v>
      </c>
      <c r="Y68" s="5"/>
      <c r="Z68" s="5" t="s">
        <v>13</v>
      </c>
      <c r="AA68" s="5"/>
      <c r="AB68" s="5" t="s">
        <v>13</v>
      </c>
      <c r="AC68" s="5"/>
      <c r="AD68" s="5" t="s">
        <v>13</v>
      </c>
      <c r="AE68" s="5"/>
      <c r="AF68" s="5" t="s">
        <v>13</v>
      </c>
      <c r="AG68" s="5"/>
      <c r="AH68" s="5" t="s">
        <v>13</v>
      </c>
      <c r="AI68" s="5"/>
      <c r="AJ68" s="5" t="s">
        <v>13</v>
      </c>
      <c r="AK68" s="5"/>
      <c r="AL68" s="5" t="s">
        <v>13</v>
      </c>
      <c r="AM68" s="5"/>
      <c r="AN68" s="5" t="s">
        <v>13</v>
      </c>
      <c r="AO68" s="5"/>
      <c r="AP68" s="20"/>
      <c r="AQ68" s="4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20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20"/>
    </row>
    <row r="69" spans="1:80" s="17" customFormat="1" ht="4.5" customHeight="1">
      <c r="A69" s="20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20"/>
      <c r="AQ69" s="4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12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20"/>
    </row>
    <row r="70" spans="1:80" s="17" customFormat="1" ht="17.25" customHeight="1">
      <c r="A70" s="20"/>
      <c r="B70" s="5" t="s">
        <v>13</v>
      </c>
      <c r="C70" s="5"/>
      <c r="D70" s="5" t="s">
        <v>13</v>
      </c>
      <c r="E70" s="5"/>
      <c r="F70" s="5" t="s">
        <v>13</v>
      </c>
      <c r="G70" s="5"/>
      <c r="H70" s="5" t="s">
        <v>13</v>
      </c>
      <c r="I70" s="5"/>
      <c r="J70" s="5" t="s">
        <v>13</v>
      </c>
      <c r="K70" s="5"/>
      <c r="L70" s="5" t="s">
        <v>13</v>
      </c>
      <c r="M70" s="5"/>
      <c r="N70" s="5" t="s">
        <v>13</v>
      </c>
      <c r="O70" s="5"/>
      <c r="P70" s="5" t="s">
        <v>13</v>
      </c>
      <c r="Q70" s="5"/>
      <c r="R70" s="5" t="s">
        <v>13</v>
      </c>
      <c r="S70" s="5"/>
      <c r="T70" s="5" t="s">
        <v>13</v>
      </c>
      <c r="U70" s="5"/>
      <c r="V70" s="5" t="s">
        <v>13</v>
      </c>
      <c r="W70" s="5"/>
      <c r="X70" s="5" t="s">
        <v>13</v>
      </c>
      <c r="Y70" s="5"/>
      <c r="Z70" s="5" t="s">
        <v>13</v>
      </c>
      <c r="AA70" s="5"/>
      <c r="AB70" s="5" t="s">
        <v>13</v>
      </c>
      <c r="AC70" s="5"/>
      <c r="AD70" s="5" t="s">
        <v>13</v>
      </c>
      <c r="AE70" s="5"/>
      <c r="AF70" s="5" t="s">
        <v>13</v>
      </c>
      <c r="AG70" s="5"/>
      <c r="AH70" s="5" t="s">
        <v>13</v>
      </c>
      <c r="AI70" s="5"/>
      <c r="AJ70" s="5" t="s">
        <v>13</v>
      </c>
      <c r="AK70" s="5"/>
      <c r="AL70" s="5" t="s">
        <v>13</v>
      </c>
      <c r="AM70" s="5"/>
      <c r="AN70" s="5" t="s">
        <v>13</v>
      </c>
      <c r="AO70" s="5"/>
      <c r="AP70" s="20"/>
      <c r="AQ70" s="43"/>
      <c r="AR70" s="12" t="s">
        <v>91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 t="s">
        <v>85</v>
      </c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20"/>
    </row>
    <row r="71" spans="1:80" s="17" customFormat="1" ht="4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43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ht="15.75" customHeight="1">
      <c r="A72" s="3"/>
      <c r="C72" s="59" t="s">
        <v>92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60"/>
      <c r="CB72" s="3"/>
    </row>
    <row r="73" spans="1:80" ht="14.25" customHeight="1">
      <c r="A73" s="2"/>
      <c r="B73" s="2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2"/>
      <c r="CB73" s="2"/>
    </row>
  </sheetData>
  <sheetProtection selectLockedCells="1" selectUnlockedCells="1"/>
  <mergeCells count="979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A1:CB6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A7:P7"/>
    <mergeCell ref="Q7:BL8"/>
    <mergeCell ref="BM7:CB7"/>
    <mergeCell ref="A8:P8"/>
    <mergeCell ref="BM8:CB8"/>
    <mergeCell ref="A9:J10"/>
    <mergeCell ref="K9:L9"/>
    <mergeCell ref="M9:N9"/>
    <mergeCell ref="O9:P9"/>
    <mergeCell ref="U9:AB10"/>
    <mergeCell ref="AC9:AD9"/>
    <mergeCell ref="AE9:AF9"/>
    <mergeCell ref="AG9:AT9"/>
    <mergeCell ref="AU9:AV9"/>
    <mergeCell ref="AW9:AX9"/>
    <mergeCell ref="AY9:AZ9"/>
    <mergeCell ref="BA9:BB9"/>
    <mergeCell ref="BG9:BT10"/>
    <mergeCell ref="BU9:BV9"/>
    <mergeCell ref="BW9:BX9"/>
    <mergeCell ref="BY9:BZ9"/>
    <mergeCell ref="CA9:CB9"/>
    <mergeCell ref="Q10:R10"/>
    <mergeCell ref="S10:T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U10:BV10"/>
    <mergeCell ref="BW10:BX10"/>
    <mergeCell ref="BY10:BZ10"/>
    <mergeCell ref="CA10:CB10"/>
    <mergeCell ref="A11:AB11"/>
    <mergeCell ref="AC11:AT11"/>
    <mergeCell ref="AU11:AV11"/>
    <mergeCell ref="AW11:AX11"/>
    <mergeCell ref="AY11:AZ11"/>
    <mergeCell ref="BA11:BV11"/>
    <mergeCell ref="BW11:BX11"/>
    <mergeCell ref="BY11:BZ11"/>
    <mergeCell ref="CA11:CB11"/>
    <mergeCell ref="A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J14"/>
    <mergeCell ref="A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J16"/>
    <mergeCell ref="A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J18"/>
    <mergeCell ref="A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I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3:BH23"/>
    <mergeCell ref="BK23:BX23"/>
    <mergeCell ref="BY23:BZ23"/>
    <mergeCell ref="CA23:CB23"/>
    <mergeCell ref="A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A29:AB29"/>
    <mergeCell ref="AE29:CB29"/>
    <mergeCell ref="A31:AT31"/>
    <mergeCell ref="AU31:AV31"/>
    <mergeCell ref="AY31:CB31"/>
    <mergeCell ref="A33:N33"/>
    <mergeCell ref="O33:P33"/>
    <mergeCell ref="Q33:R33"/>
    <mergeCell ref="S33:T33"/>
    <mergeCell ref="U33:V33"/>
    <mergeCell ref="W33:X33"/>
    <mergeCell ref="Y33:Z33"/>
    <mergeCell ref="AI33:AR33"/>
    <mergeCell ref="AS33:AT33"/>
    <mergeCell ref="AU33:AV33"/>
    <mergeCell ref="A34:N34"/>
    <mergeCell ref="A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N36"/>
    <mergeCell ref="A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N38"/>
    <mergeCell ref="A39:N40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1:N42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3:L44"/>
    <mergeCell ref="M43:N43"/>
    <mergeCell ref="O43:P43"/>
    <mergeCell ref="Q43:R43"/>
    <mergeCell ref="S43:T43"/>
    <mergeCell ref="U43:V43"/>
    <mergeCell ref="W43:X43"/>
    <mergeCell ref="Y43:Z43"/>
    <mergeCell ref="AA43:AB43"/>
    <mergeCell ref="AE43:AN44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G43:BL44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A52:R52"/>
    <mergeCell ref="S52:T52"/>
    <mergeCell ref="U52:V52"/>
    <mergeCell ref="W52:X52"/>
    <mergeCell ref="Y52:BP52"/>
    <mergeCell ref="BQ52:BR52"/>
    <mergeCell ref="BS52:BT52"/>
    <mergeCell ref="BU52:BV52"/>
    <mergeCell ref="BW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AP55"/>
    <mergeCell ref="AQ54:CB54"/>
    <mergeCell ref="AQ55:CB55"/>
    <mergeCell ref="D56:E56"/>
    <mergeCell ref="F56:AO56"/>
    <mergeCell ref="AR56:BS56"/>
    <mergeCell ref="BT56:BU56"/>
    <mergeCell ref="BV56:BW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AU58"/>
    <mergeCell ref="AV58:AW58"/>
    <mergeCell ref="AX58:AY58"/>
    <mergeCell ref="AZ58:BA58"/>
    <mergeCell ref="BB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R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R62:BC62"/>
    <mergeCell ref="BD62:BE62"/>
    <mergeCell ref="BF62:BG62"/>
    <mergeCell ref="BH62:BI62"/>
    <mergeCell ref="BJ62:CA62"/>
    <mergeCell ref="B63:AO63"/>
    <mergeCell ref="B64:G64"/>
    <mergeCell ref="H64:Q64"/>
    <mergeCell ref="R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R64:BG65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BX64:BY64"/>
    <mergeCell ref="BZ64:CA64"/>
    <mergeCell ref="B65:G65"/>
    <mergeCell ref="H65:Q65"/>
    <mergeCell ref="R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B66:AO67"/>
    <mergeCell ref="AR66:BA67"/>
    <mergeCell ref="BB66:BC66"/>
    <mergeCell ref="BD66:BE66"/>
    <mergeCell ref="BF66:BG66"/>
    <mergeCell ref="BH66:BI66"/>
    <mergeCell ref="BJ66:BK66"/>
    <mergeCell ref="BL66:BM66"/>
    <mergeCell ref="BN66:BO66"/>
    <mergeCell ref="BP66:BQ66"/>
    <mergeCell ref="BR66:BS66"/>
    <mergeCell ref="BT66:BU66"/>
    <mergeCell ref="BV66:BW66"/>
    <mergeCell ref="BX66:BY66"/>
    <mergeCell ref="BZ66:CA66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R68:BJ69"/>
    <mergeCell ref="BL68:CA69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R70:BJ70"/>
    <mergeCell ref="BL70:CA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R71:CA71"/>
    <mergeCell ref="C72:BZ73"/>
    <mergeCell ref="A73:B7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Normal="130" zoomScaleSheetLayoutView="100" workbookViewId="0" topLeftCell="A1">
      <selection activeCell="A24" sqref="A1:IV65536"/>
    </sheetView>
  </sheetViews>
  <sheetFormatPr defaultColWidth="3.00390625" defaultRowHeight="16.5" customHeight="1"/>
  <cols>
    <col min="1" max="16384" width="2.625" style="61" customWidth="1"/>
  </cols>
  <sheetData>
    <row r="1" spans="1:40" ht="14.25" customHeight="1">
      <c r="A1" s="62"/>
      <c r="B1" s="63"/>
      <c r="C1" s="63"/>
      <c r="D1" s="63"/>
      <c r="E1" s="63"/>
      <c r="F1" s="63"/>
      <c r="G1" s="63"/>
      <c r="H1" s="63"/>
      <c r="I1" s="62"/>
      <c r="J1" s="64" t="s">
        <v>0</v>
      </c>
      <c r="K1" s="64"/>
      <c r="L1" s="64"/>
      <c r="M1" s="65" t="str">
        <f>IF(Титул!Y1="","",Титул!Y1)</f>
        <v>4</v>
      </c>
      <c r="N1" s="65" t="str">
        <f>IF(Титул!AA1="","",Титул!AA1)</f>
        <v>3</v>
      </c>
      <c r="O1" s="65" t="str">
        <f>IF(Титул!AC1="","",Титул!AC1)</f>
        <v>1</v>
      </c>
      <c r="P1" s="65" t="str">
        <f>IF(Титул!AE1="","",Титул!AE1)</f>
        <v>3</v>
      </c>
      <c r="Q1" s="65" t="str">
        <f>IF(Титул!AG1="","",Титул!AG1)</f>
        <v>1</v>
      </c>
      <c r="R1" s="65" t="str">
        <f>IF(Титул!AI1="","",Титул!AI1)</f>
        <v>4</v>
      </c>
      <c r="S1" s="65" t="str">
        <f>IF(Титул!AK1="","",Титул!AK1)</f>
        <v>9</v>
      </c>
      <c r="T1" s="65" t="str">
        <f>IF(Титул!AM1="","",Титул!AM1)</f>
        <v>9</v>
      </c>
      <c r="U1" s="65" t="str">
        <f>IF(Титул!AO1="","",Титул!AO1)</f>
        <v>6</v>
      </c>
      <c r="V1" s="65" t="str">
        <f>IF(Титул!AQ1="","",Титул!AQ1)</f>
        <v>3</v>
      </c>
      <c r="W1" s="65" t="str">
        <f>IF(Титул!AS1="","",Титул!AS1)</f>
        <v>2</v>
      </c>
      <c r="X1" s="65" t="str">
        <f>IF(Титул!AU1="","",Титул!AU1)</f>
        <v>1</v>
      </c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64"/>
      <c r="K2" s="64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63"/>
      <c r="K4" s="63"/>
      <c r="L4" s="63"/>
      <c r="U4" s="64" t="s">
        <v>8</v>
      </c>
      <c r="V4" s="64"/>
      <c r="W4" s="64"/>
      <c r="X4" s="66" t="s">
        <v>9</v>
      </c>
      <c r="Y4" s="66" t="s">
        <v>9</v>
      </c>
      <c r="Z4" s="66" t="s">
        <v>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68"/>
      <c r="N6" s="68"/>
      <c r="O6" s="68"/>
      <c r="P6" s="68"/>
      <c r="Q6" s="68"/>
      <c r="R6" s="68"/>
      <c r="S6" s="68"/>
      <c r="T6" s="68"/>
      <c r="U6" s="68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69"/>
      <c r="B7" s="70" t="s">
        <v>22</v>
      </c>
      <c r="C7" s="70"/>
      <c r="D7" s="70"/>
      <c r="E7" s="71" t="s">
        <v>93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 t="s">
        <v>94</v>
      </c>
      <c r="AH7" s="71" t="s">
        <v>30</v>
      </c>
      <c r="AI7" s="71"/>
      <c r="AJ7" s="72" t="s">
        <v>95</v>
      </c>
      <c r="AK7" s="71" t="s">
        <v>30</v>
      </c>
      <c r="AL7" s="71"/>
      <c r="AM7" s="73"/>
      <c r="AN7" s="73"/>
    </row>
    <row r="8" spans="1:40" ht="17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ht="17.25" customHeight="1">
      <c r="A9" s="75" t="s">
        <v>96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ht="17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ht="24" customHeight="1">
      <c r="A11" s="76" t="s">
        <v>97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 t="s">
        <v>98</v>
      </c>
      <c r="S11" s="76"/>
      <c r="T11" s="76"/>
      <c r="U11" s="77" t="s">
        <v>99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1:40" ht="16.5" customHeight="1">
      <c r="A12" s="76" t="s">
        <v>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 t="s">
        <v>6</v>
      </c>
      <c r="S12" s="77"/>
      <c r="T12" s="77"/>
      <c r="U12" s="78" t="s">
        <v>2</v>
      </c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 ht="17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79" t="s">
        <v>100</v>
      </c>
      <c r="S13" s="79"/>
      <c r="T13" s="79"/>
      <c r="U13" s="66" t="s">
        <v>3</v>
      </c>
      <c r="V13" s="80" t="s">
        <v>101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</row>
    <row r="14" spans="1:40" ht="16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S14" s="81"/>
      <c r="T14" s="81"/>
      <c r="U14" s="82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</row>
    <row r="15" spans="1:40" ht="16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40" ht="17.25" customHeight="1">
      <c r="A16" s="83" t="s">
        <v>102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79" t="s">
        <v>103</v>
      </c>
      <c r="S16" s="79"/>
      <c r="T16" s="79"/>
      <c r="U16" s="66" t="s">
        <v>3</v>
      </c>
      <c r="V16" s="66" t="s">
        <v>71</v>
      </c>
      <c r="W16" s="66" t="s">
        <v>6</v>
      </c>
      <c r="X16" s="66" t="s">
        <v>3</v>
      </c>
      <c r="Y16" s="66" t="s">
        <v>9</v>
      </c>
      <c r="Z16" s="66" t="s">
        <v>3</v>
      </c>
      <c r="AA16" s="66" t="s">
        <v>9</v>
      </c>
      <c r="AB16" s="66" t="s">
        <v>6</v>
      </c>
      <c r="AC16" s="66" t="s">
        <v>9</v>
      </c>
      <c r="AD16" s="66" t="s">
        <v>6</v>
      </c>
      <c r="AE16" s="66" t="s">
        <v>9</v>
      </c>
      <c r="AF16" s="66" t="s">
        <v>9</v>
      </c>
      <c r="AG16" s="66" t="s">
        <v>3</v>
      </c>
      <c r="AH16" s="66" t="s">
        <v>3</v>
      </c>
      <c r="AI16" s="66" t="s">
        <v>9</v>
      </c>
      <c r="AJ16" s="66" t="s">
        <v>9</v>
      </c>
      <c r="AK16" s="66" t="s">
        <v>9</v>
      </c>
      <c r="AL16" s="66" t="s">
        <v>3</v>
      </c>
      <c r="AM16" s="66" t="s">
        <v>3</v>
      </c>
      <c r="AN16" s="66" t="s">
        <v>9</v>
      </c>
    </row>
    <row r="17" spans="1:20" ht="16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79"/>
      <c r="S17" s="79"/>
      <c r="T17" s="79"/>
    </row>
    <row r="18" spans="1:31" ht="17.25" customHeight="1">
      <c r="A18" s="83" t="s">
        <v>104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79" t="s">
        <v>105</v>
      </c>
      <c r="S18" s="79"/>
      <c r="T18" s="79"/>
      <c r="U18" s="66" t="s">
        <v>1</v>
      </c>
      <c r="V18" s="66" t="s">
        <v>16</v>
      </c>
      <c r="W18" s="66" t="s">
        <v>2</v>
      </c>
      <c r="X18" s="66" t="s">
        <v>5</v>
      </c>
      <c r="Y18" s="66" t="s">
        <v>2</v>
      </c>
      <c r="Z18" s="66" t="s">
        <v>9</v>
      </c>
      <c r="AA18" s="66" t="s">
        <v>9</v>
      </c>
      <c r="AB18" s="66" t="s">
        <v>9</v>
      </c>
      <c r="AC18" s="66" t="s">
        <v>13</v>
      </c>
      <c r="AD18" s="66" t="s">
        <v>13</v>
      </c>
      <c r="AE18" s="66" t="s">
        <v>13</v>
      </c>
    </row>
    <row r="19" spans="1:20" ht="16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79"/>
      <c r="S19" s="79"/>
      <c r="T19" s="79"/>
    </row>
    <row r="20" spans="1:35" ht="17.25" customHeight="1">
      <c r="A20" s="84" t="s">
        <v>106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79" t="s">
        <v>107</v>
      </c>
      <c r="S20" s="79"/>
      <c r="T20" s="79"/>
      <c r="U20" s="66" t="s">
        <v>13</v>
      </c>
      <c r="V20" s="66" t="s">
        <v>13</v>
      </c>
      <c r="W20" s="66" t="s">
        <v>13</v>
      </c>
      <c r="X20" s="66" t="s">
        <v>13</v>
      </c>
      <c r="Y20" s="66" t="s">
        <v>13</v>
      </c>
      <c r="Z20" s="66" t="s">
        <v>13</v>
      </c>
      <c r="AA20" s="66" t="s">
        <v>13</v>
      </c>
      <c r="AB20" s="66" t="s">
        <v>13</v>
      </c>
      <c r="AC20" s="66" t="s">
        <v>13</v>
      </c>
      <c r="AD20" s="66" t="s">
        <v>13</v>
      </c>
      <c r="AE20" s="66" t="s">
        <v>1</v>
      </c>
      <c r="AF20" s="66" t="s">
        <v>9</v>
      </c>
      <c r="AG20" s="66" t="s">
        <v>6</v>
      </c>
      <c r="AH20" s="66" t="s">
        <v>21</v>
      </c>
      <c r="AI20" s="66" t="s">
        <v>6</v>
      </c>
    </row>
    <row r="21" spans="1:20" ht="16.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79"/>
      <c r="S21" s="79"/>
      <c r="T21" s="79"/>
    </row>
    <row r="22" spans="1:35" ht="16.5" customHeight="1">
      <c r="A22" s="83" t="s">
        <v>108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79" t="s">
        <v>109</v>
      </c>
      <c r="S22" s="79"/>
      <c r="T22" s="79"/>
      <c r="U22" s="66" t="s">
        <v>13</v>
      </c>
      <c r="V22" s="66" t="s">
        <v>13</v>
      </c>
      <c r="W22" s="66" t="s">
        <v>13</v>
      </c>
      <c r="X22" s="66" t="s">
        <v>13</v>
      </c>
      <c r="Y22" s="66" t="s">
        <v>13</v>
      </c>
      <c r="Z22" s="66" t="s">
        <v>13</v>
      </c>
      <c r="AA22" s="66" t="s">
        <v>13</v>
      </c>
      <c r="AB22" s="66" t="s">
        <v>13</v>
      </c>
      <c r="AC22" s="66" t="s">
        <v>13</v>
      </c>
      <c r="AD22" s="66" t="s">
        <v>13</v>
      </c>
      <c r="AE22" s="66" t="s">
        <v>13</v>
      </c>
      <c r="AF22" s="66" t="s">
        <v>13</v>
      </c>
      <c r="AG22" s="66" t="s">
        <v>13</v>
      </c>
      <c r="AH22" s="66" t="s">
        <v>13</v>
      </c>
      <c r="AI22" s="66" t="s">
        <v>9</v>
      </c>
    </row>
    <row r="23" spans="1:20" ht="16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79"/>
      <c r="S23" s="79"/>
      <c r="T23" s="79"/>
    </row>
    <row r="24" spans="1:40" ht="16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6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6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6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6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16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6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6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6.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6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6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6.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6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6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6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7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7.2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7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7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7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7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7.2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7.2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6.5" customHeight="1">
      <c r="A48" s="79" t="s">
        <v>110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</row>
    <row r="49" spans="1:40" ht="16.5" customHeight="1">
      <c r="A49" s="70"/>
      <c r="B49" s="70"/>
      <c r="C49" s="70"/>
      <c r="D49" s="70"/>
      <c r="E49" s="70"/>
      <c r="F49" s="70"/>
      <c r="G49" s="70"/>
      <c r="H49" s="70"/>
      <c r="I49" s="70"/>
      <c r="J49" s="71" t="s">
        <v>86</v>
      </c>
      <c r="K49" s="71"/>
      <c r="L49" s="71"/>
      <c r="M49" s="71"/>
      <c r="N49" s="71"/>
      <c r="O49" s="71"/>
      <c r="P49" s="71"/>
      <c r="Q49" s="79" t="s">
        <v>111</v>
      </c>
      <c r="R49" s="79"/>
      <c r="S49" s="79"/>
      <c r="T49" s="79"/>
      <c r="U49" s="79"/>
      <c r="V49" s="71" t="s">
        <v>112</v>
      </c>
      <c r="W49" s="71"/>
      <c r="X49" s="71"/>
      <c r="Y49" s="71"/>
      <c r="Z49" s="71"/>
      <c r="AA49" s="71"/>
      <c r="AB49" s="71"/>
      <c r="AC49" s="85" t="s">
        <v>113</v>
      </c>
      <c r="AD49" s="85"/>
      <c r="AE49" s="85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2:40" ht="6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 t="s">
        <v>71</v>
      </c>
      <c r="Z50" s="63"/>
      <c r="AA50" s="63" t="s">
        <v>2</v>
      </c>
      <c r="AB50" s="63"/>
      <c r="AC50" s="63" t="s">
        <v>2</v>
      </c>
      <c r="AD50" s="63"/>
      <c r="AE50" s="63" t="s">
        <v>6</v>
      </c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4.25" customHeight="1">
      <c r="A51" s="86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86"/>
    </row>
  </sheetData>
  <sheetProtection selectLockedCells="1" selectUnlockedCells="1"/>
  <mergeCells count="94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A11:Q11"/>
    <mergeCell ref="R11:T11"/>
    <mergeCell ref="U11:AN11"/>
    <mergeCell ref="A12:Q12"/>
    <mergeCell ref="R12:T12"/>
    <mergeCell ref="U12:AN12"/>
    <mergeCell ref="A13:Q13"/>
    <mergeCell ref="R13:T13"/>
    <mergeCell ref="V13:AN14"/>
    <mergeCell ref="A14:Q14"/>
    <mergeCell ref="A15:Q15"/>
    <mergeCell ref="A16:Q16"/>
    <mergeCell ref="R16:T16"/>
    <mergeCell ref="A17:Q17"/>
    <mergeCell ref="R17:T17"/>
    <mergeCell ref="A18:Q18"/>
    <mergeCell ref="R18:T18"/>
    <mergeCell ref="A19:Q19"/>
    <mergeCell ref="R19:T19"/>
    <mergeCell ref="A20:Q21"/>
    <mergeCell ref="R20:T20"/>
    <mergeCell ref="R21:T21"/>
    <mergeCell ref="A22:Q22"/>
    <mergeCell ref="R22:T22"/>
    <mergeCell ref="A23:Q23"/>
    <mergeCell ref="R23:T23"/>
    <mergeCell ref="A24:AN24"/>
    <mergeCell ref="A25:AN25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35:AN35"/>
    <mergeCell ref="A36:AN36"/>
    <mergeCell ref="A37:AN37"/>
    <mergeCell ref="A38:AN38"/>
    <mergeCell ref="A39:AN39"/>
    <mergeCell ref="A40:AN40"/>
    <mergeCell ref="A41:AN41"/>
    <mergeCell ref="A42:AN42"/>
    <mergeCell ref="A43:AN43"/>
    <mergeCell ref="A44:AN44"/>
    <mergeCell ref="A45:AN45"/>
    <mergeCell ref="A46:AN46"/>
    <mergeCell ref="A47:AN47"/>
    <mergeCell ref="A48:AN48"/>
    <mergeCell ref="A49:I49"/>
    <mergeCell ref="J49:P49"/>
    <mergeCell ref="Q49:S49"/>
    <mergeCell ref="T49:U49"/>
    <mergeCell ref="V49:AB49"/>
    <mergeCell ref="AC49:AE49"/>
    <mergeCell ref="AF49:AN49"/>
    <mergeCell ref="B50:AN50"/>
    <mergeCell ref="B51:AM5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Normal="130" zoomScaleSheetLayoutView="100" workbookViewId="0" topLeftCell="A1">
      <selection activeCell="A33" sqref="A1:IV65536"/>
    </sheetView>
  </sheetViews>
  <sheetFormatPr defaultColWidth="3.00390625" defaultRowHeight="16.5" customHeight="1"/>
  <cols>
    <col min="1" max="16384" width="2.625" style="61" customWidth="1"/>
  </cols>
  <sheetData>
    <row r="1" spans="1:40" ht="14.25" customHeight="1">
      <c r="A1" s="62"/>
      <c r="B1" s="63"/>
      <c r="C1" s="63"/>
      <c r="D1" s="63"/>
      <c r="E1" s="63"/>
      <c r="F1" s="63"/>
      <c r="G1" s="63"/>
      <c r="H1" s="63"/>
      <c r="I1" s="62"/>
      <c r="J1" s="64" t="s">
        <v>0</v>
      </c>
      <c r="K1" s="64"/>
      <c r="L1" s="64"/>
      <c r="M1" s="65" t="str">
        <f>IF(Титул!Y1="","",Титул!Y1)</f>
        <v>4</v>
      </c>
      <c r="N1" s="65" t="str">
        <f>IF(Титул!AA1="","",Титул!AA1)</f>
        <v>3</v>
      </c>
      <c r="O1" s="65" t="str">
        <f>IF(Титул!AC1="","",Титул!AC1)</f>
        <v>1</v>
      </c>
      <c r="P1" s="65" t="str">
        <f>IF(Титул!AE1="","",Титул!AE1)</f>
        <v>3</v>
      </c>
      <c r="Q1" s="65" t="str">
        <f>IF(Титул!AG1="","",Титул!AG1)</f>
        <v>1</v>
      </c>
      <c r="R1" s="65" t="str">
        <f>IF(Титул!AI1="","",Титул!AI1)</f>
        <v>4</v>
      </c>
      <c r="S1" s="65" t="str">
        <f>IF(Титул!AK1="","",Титул!AK1)</f>
        <v>9</v>
      </c>
      <c r="T1" s="65" t="str">
        <f>IF(Титул!AM1="","",Титул!AM1)</f>
        <v>9</v>
      </c>
      <c r="U1" s="65" t="str">
        <f>IF(Титул!AO1="","",Титул!AO1)</f>
        <v>6</v>
      </c>
      <c r="V1" s="65" t="str">
        <f>IF(Титул!AQ1="","",Титул!AQ1)</f>
        <v>3</v>
      </c>
      <c r="W1" s="65" t="str">
        <f>IF(Титул!AS1="","",Титул!AS1)</f>
        <v>2</v>
      </c>
      <c r="X1" s="65" t="str">
        <f>IF(Титул!AU1="","",Титул!AU1)</f>
        <v>1</v>
      </c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64"/>
      <c r="K2" s="64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63"/>
      <c r="K4" s="63"/>
      <c r="L4" s="63"/>
      <c r="U4" s="64" t="s">
        <v>8</v>
      </c>
      <c r="V4" s="64"/>
      <c r="W4" s="64"/>
      <c r="X4" s="66" t="s">
        <v>9</v>
      </c>
      <c r="Y4" s="66" t="s">
        <v>9</v>
      </c>
      <c r="Z4" s="66" t="s">
        <v>2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68"/>
      <c r="N6" s="68"/>
      <c r="O6" s="68"/>
      <c r="P6" s="68"/>
      <c r="Q6" s="68"/>
      <c r="R6" s="68"/>
      <c r="S6" s="68"/>
      <c r="T6" s="68"/>
      <c r="U6" s="68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69"/>
      <c r="B7" s="70" t="s">
        <v>22</v>
      </c>
      <c r="C7" s="70"/>
      <c r="D7" s="70"/>
      <c r="E7" s="71" t="s">
        <v>114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 t="s">
        <v>94</v>
      </c>
      <c r="AH7" s="71" t="s">
        <v>30</v>
      </c>
      <c r="AI7" s="71"/>
      <c r="AJ7" s="72" t="s">
        <v>95</v>
      </c>
      <c r="AK7" s="71" t="s">
        <v>30</v>
      </c>
      <c r="AL7" s="71"/>
      <c r="AM7" s="73"/>
      <c r="AN7" s="73"/>
    </row>
    <row r="8" spans="1:40" ht="17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9:28" ht="17.25" customHeight="1">
      <c r="I9" s="87" t="s">
        <v>115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8" t="s">
        <v>116</v>
      </c>
      <c r="Z9" s="66" t="s">
        <v>3</v>
      </c>
      <c r="AA9" s="66" t="s">
        <v>2</v>
      </c>
      <c r="AB9" s="89" t="s">
        <v>117</v>
      </c>
    </row>
    <row r="10" spans="9:28" ht="17.25" customHeight="1"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  <c r="Y10" s="88"/>
      <c r="Z10" s="90"/>
      <c r="AA10" s="90"/>
      <c r="AB10" s="91"/>
    </row>
    <row r="11" spans="1:40" ht="17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 ht="16.5" customHeight="1">
      <c r="A12" s="92" t="s">
        <v>118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 ht="17.25" customHeight="1">
      <c r="A13" s="84" t="s">
        <v>119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79" t="s">
        <v>100</v>
      </c>
      <c r="W13" s="79"/>
      <c r="X13" s="79"/>
      <c r="Y13" s="66" t="s">
        <v>13</v>
      </c>
      <c r="Z13" s="66" t="s">
        <v>13</v>
      </c>
      <c r="AA13" s="66" t="s">
        <v>13</v>
      </c>
      <c r="AB13" s="66" t="s">
        <v>13</v>
      </c>
      <c r="AC13" s="66" t="s">
        <v>13</v>
      </c>
      <c r="AD13" s="66" t="s">
        <v>13</v>
      </c>
      <c r="AE13" s="66" t="s">
        <v>3</v>
      </c>
      <c r="AF13" s="66" t="s">
        <v>16</v>
      </c>
      <c r="AG13" s="66" t="s">
        <v>9</v>
      </c>
      <c r="AH13" s="66" t="s">
        <v>9</v>
      </c>
      <c r="AI13" s="66" t="s">
        <v>9</v>
      </c>
      <c r="AJ13" s="66" t="s">
        <v>9</v>
      </c>
      <c r="AK13" s="66" t="s">
        <v>9</v>
      </c>
      <c r="AL13" s="93" t="s">
        <v>38</v>
      </c>
      <c r="AM13" s="66" t="s">
        <v>9</v>
      </c>
      <c r="AN13" s="66" t="s">
        <v>9</v>
      </c>
    </row>
    <row r="14" spans="1:24" ht="16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79"/>
      <c r="W14" s="79"/>
      <c r="X14" s="79"/>
    </row>
    <row r="15" spans="1:40" ht="17.25" customHeight="1">
      <c r="A15" s="84" t="s">
        <v>120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79" t="s">
        <v>103</v>
      </c>
      <c r="W15" s="79"/>
      <c r="X15" s="79"/>
      <c r="Y15" s="66" t="s">
        <v>13</v>
      </c>
      <c r="Z15" s="66" t="s">
        <v>13</v>
      </c>
      <c r="AA15" s="66" t="s">
        <v>13</v>
      </c>
      <c r="AB15" s="66" t="s">
        <v>13</v>
      </c>
      <c r="AC15" s="66" t="s">
        <v>13</v>
      </c>
      <c r="AD15" s="66" t="s">
        <v>13</v>
      </c>
      <c r="AE15" s="66" t="s">
        <v>13</v>
      </c>
      <c r="AF15" s="66" t="s">
        <v>13</v>
      </c>
      <c r="AG15" s="66" t="s">
        <v>13</v>
      </c>
      <c r="AH15" s="66" t="s">
        <v>13</v>
      </c>
      <c r="AI15" s="66" t="s">
        <v>13</v>
      </c>
      <c r="AJ15" s="66" t="s">
        <v>13</v>
      </c>
      <c r="AK15" s="66" t="s">
        <v>13</v>
      </c>
      <c r="AL15" s="93" t="s">
        <v>38</v>
      </c>
      <c r="AM15" s="66" t="s">
        <v>13</v>
      </c>
      <c r="AN15" s="66" t="s">
        <v>13</v>
      </c>
    </row>
    <row r="16" spans="1:24" ht="24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79"/>
      <c r="W16" s="79"/>
      <c r="X16" s="79"/>
    </row>
    <row r="17" spans="1:40" ht="17.25" customHeight="1">
      <c r="A17" s="84" t="s">
        <v>121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79" t="s">
        <v>105</v>
      </c>
      <c r="W17" s="79"/>
      <c r="X17" s="79"/>
      <c r="Y17" s="66" t="s">
        <v>13</v>
      </c>
      <c r="Z17" s="66" t="s">
        <v>13</v>
      </c>
      <c r="AA17" s="66" t="s">
        <v>13</v>
      </c>
      <c r="AB17" s="66" t="s">
        <v>13</v>
      </c>
      <c r="AC17" s="66" t="s">
        <v>13</v>
      </c>
      <c r="AD17" s="66" t="s">
        <v>13</v>
      </c>
      <c r="AE17" s="66" t="s">
        <v>3</v>
      </c>
      <c r="AF17" s="66" t="s">
        <v>16</v>
      </c>
      <c r="AG17" s="66" t="s">
        <v>9</v>
      </c>
      <c r="AH17" s="66" t="s">
        <v>9</v>
      </c>
      <c r="AI17" s="66" t="s">
        <v>9</v>
      </c>
      <c r="AJ17" s="66" t="s">
        <v>9</v>
      </c>
      <c r="AK17" s="66" t="s">
        <v>9</v>
      </c>
      <c r="AL17" s="93" t="s">
        <v>38</v>
      </c>
      <c r="AM17" s="66" t="s">
        <v>9</v>
      </c>
      <c r="AN17" s="66" t="s">
        <v>9</v>
      </c>
    </row>
    <row r="18" spans="1:24" ht="24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79"/>
      <c r="W18" s="79"/>
      <c r="X18" s="79"/>
    </row>
    <row r="19" spans="1:40" ht="17.25" customHeight="1">
      <c r="A19" s="84" t="s">
        <v>122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79" t="s">
        <v>107</v>
      </c>
      <c r="W19" s="79"/>
      <c r="X19" s="79"/>
      <c r="Y19" s="66" t="s">
        <v>13</v>
      </c>
      <c r="Z19" s="66" t="s">
        <v>13</v>
      </c>
      <c r="AA19" s="66" t="s">
        <v>13</v>
      </c>
      <c r="AB19" s="66" t="s">
        <v>13</v>
      </c>
      <c r="AC19" s="66" t="s">
        <v>13</v>
      </c>
      <c r="AD19" s="66" t="s">
        <v>13</v>
      </c>
      <c r="AE19" s="66" t="s">
        <v>13</v>
      </c>
      <c r="AF19" s="66" t="s">
        <v>71</v>
      </c>
      <c r="AG19" s="66" t="s">
        <v>9</v>
      </c>
      <c r="AH19" s="66" t="s">
        <v>16</v>
      </c>
      <c r="AI19" s="66" t="s">
        <v>5</v>
      </c>
      <c r="AJ19" s="66" t="s">
        <v>9</v>
      </c>
      <c r="AK19" s="66" t="s">
        <v>9</v>
      </c>
      <c r="AL19" s="93" t="s">
        <v>38</v>
      </c>
      <c r="AM19" s="66" t="s">
        <v>9</v>
      </c>
      <c r="AN19" s="66" t="s">
        <v>9</v>
      </c>
    </row>
    <row r="20" spans="1:24" ht="24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79"/>
      <c r="W20" s="79"/>
      <c r="X20" s="79"/>
    </row>
    <row r="21" spans="1:40" ht="17.25" customHeight="1">
      <c r="A21" s="84" t="s">
        <v>123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79" t="s">
        <v>109</v>
      </c>
      <c r="W21" s="79"/>
      <c r="X21" s="79"/>
      <c r="Y21" s="66" t="s">
        <v>13</v>
      </c>
      <c r="Z21" s="66" t="s">
        <v>13</v>
      </c>
      <c r="AA21" s="66" t="s">
        <v>13</v>
      </c>
      <c r="AB21" s="66" t="s">
        <v>13</v>
      </c>
      <c r="AC21" s="66" t="s">
        <v>13</v>
      </c>
      <c r="AD21" s="66" t="s">
        <v>13</v>
      </c>
      <c r="AE21" s="66" t="s">
        <v>13</v>
      </c>
      <c r="AF21" s="66" t="s">
        <v>13</v>
      </c>
      <c r="AG21" s="66" t="s">
        <v>13</v>
      </c>
      <c r="AH21" s="66" t="s">
        <v>13</v>
      </c>
      <c r="AI21" s="66" t="s">
        <v>13</v>
      </c>
      <c r="AJ21" s="66" t="s">
        <v>13</v>
      </c>
      <c r="AK21" s="66" t="s">
        <v>13</v>
      </c>
      <c r="AL21" s="93" t="s">
        <v>38</v>
      </c>
      <c r="AM21" s="66" t="s">
        <v>13</v>
      </c>
      <c r="AN21" s="66" t="s">
        <v>13</v>
      </c>
    </row>
    <row r="22" spans="1:24" ht="12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79"/>
      <c r="W22" s="79"/>
      <c r="X22" s="79"/>
    </row>
    <row r="23" spans="1:40" ht="17.25" customHeight="1">
      <c r="A23" s="84" t="s">
        <v>124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79" t="s">
        <v>125</v>
      </c>
      <c r="W23" s="79"/>
      <c r="X23" s="79"/>
      <c r="Y23" s="66" t="s">
        <v>13</v>
      </c>
      <c r="Z23" s="66" t="s">
        <v>13</v>
      </c>
      <c r="AA23" s="66" t="s">
        <v>13</v>
      </c>
      <c r="AB23" s="66" t="s">
        <v>13</v>
      </c>
      <c r="AC23" s="66" t="s">
        <v>13</v>
      </c>
      <c r="AD23" s="66" t="s">
        <v>13</v>
      </c>
      <c r="AE23" s="66" t="s">
        <v>13</v>
      </c>
      <c r="AF23" s="66" t="s">
        <v>13</v>
      </c>
      <c r="AG23" s="66" t="s">
        <v>13</v>
      </c>
      <c r="AH23" s="66" t="s">
        <v>13</v>
      </c>
      <c r="AI23" s="66" t="s">
        <v>13</v>
      </c>
      <c r="AJ23" s="66" t="s">
        <v>13</v>
      </c>
      <c r="AK23" s="66" t="s">
        <v>13</v>
      </c>
      <c r="AL23" s="93" t="s">
        <v>38</v>
      </c>
      <c r="AM23" s="66" t="s">
        <v>13</v>
      </c>
      <c r="AN23" s="66" t="s">
        <v>13</v>
      </c>
    </row>
    <row r="24" spans="1:24" ht="12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79"/>
      <c r="W24" s="79"/>
      <c r="X24" s="79"/>
    </row>
    <row r="25" spans="1:40" ht="17.25" customHeight="1">
      <c r="A25" s="84" t="s">
        <v>126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79" t="s">
        <v>127</v>
      </c>
      <c r="W25" s="79"/>
      <c r="X25" s="79"/>
      <c r="Y25" s="66" t="s">
        <v>13</v>
      </c>
      <c r="Z25" s="66" t="s">
        <v>13</v>
      </c>
      <c r="AA25" s="66" t="s">
        <v>13</v>
      </c>
      <c r="AB25" s="66" t="s">
        <v>13</v>
      </c>
      <c r="AC25" s="66" t="s">
        <v>13</v>
      </c>
      <c r="AD25" s="66" t="s">
        <v>13</v>
      </c>
      <c r="AE25" s="66" t="s">
        <v>13</v>
      </c>
      <c r="AF25" s="66" t="s">
        <v>5</v>
      </c>
      <c r="AG25" s="66" t="s">
        <v>4</v>
      </c>
      <c r="AH25" s="66" t="s">
        <v>1</v>
      </c>
      <c r="AI25" s="66" t="s">
        <v>1</v>
      </c>
      <c r="AJ25" s="66" t="s">
        <v>9</v>
      </c>
      <c r="AK25" s="66" t="s">
        <v>9</v>
      </c>
      <c r="AL25" s="93" t="s">
        <v>38</v>
      </c>
      <c r="AM25" s="66" t="s">
        <v>9</v>
      </c>
      <c r="AN25" s="66" t="s">
        <v>9</v>
      </c>
    </row>
    <row r="26" spans="1:24" ht="6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79"/>
      <c r="W26" s="79"/>
      <c r="X26" s="79"/>
    </row>
    <row r="27" spans="1:40" ht="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6.5" customHeight="1">
      <c r="A28" s="92" t="s">
        <v>128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17.25" customHeight="1">
      <c r="A29" s="84" t="s">
        <v>129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79" t="s">
        <v>130</v>
      </c>
      <c r="W29" s="79"/>
      <c r="X29" s="79"/>
      <c r="Y29" s="66" t="s">
        <v>13</v>
      </c>
      <c r="Z29" s="66" t="s">
        <v>13</v>
      </c>
      <c r="AA29" s="66" t="s">
        <v>13</v>
      </c>
      <c r="AB29" s="66" t="s">
        <v>13</v>
      </c>
      <c r="AC29" s="66" t="s">
        <v>13</v>
      </c>
      <c r="AD29" s="66" t="s">
        <v>13</v>
      </c>
      <c r="AE29" s="66" t="s">
        <v>13</v>
      </c>
      <c r="AF29" s="66" t="s">
        <v>13</v>
      </c>
      <c r="AG29" s="66" t="s">
        <v>4</v>
      </c>
      <c r="AH29" s="66" t="s">
        <v>9</v>
      </c>
      <c r="AI29" s="66" t="s">
        <v>6</v>
      </c>
      <c r="AJ29" s="66" t="s">
        <v>21</v>
      </c>
      <c r="AK29" s="66" t="s">
        <v>6</v>
      </c>
      <c r="AL29" s="94"/>
      <c r="AM29" s="90"/>
      <c r="AN29" s="90"/>
    </row>
    <row r="30" spans="1:24" ht="6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79"/>
      <c r="W30" s="79"/>
      <c r="X30" s="79"/>
    </row>
    <row r="31" spans="1:40" ht="17.25" customHeight="1">
      <c r="A31" s="83" t="s">
        <v>131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79" t="s">
        <v>132</v>
      </c>
      <c r="W31" s="79"/>
      <c r="X31" s="79"/>
      <c r="Y31" s="66" t="s">
        <v>13</v>
      </c>
      <c r="Z31" s="66" t="s">
        <v>13</v>
      </c>
      <c r="AA31" s="66" t="s">
        <v>13</v>
      </c>
      <c r="AB31" s="66" t="s">
        <v>13</v>
      </c>
      <c r="AC31" s="66" t="s">
        <v>13</v>
      </c>
      <c r="AD31" s="66" t="s">
        <v>13</v>
      </c>
      <c r="AE31" s="66" t="s">
        <v>13</v>
      </c>
      <c r="AF31" s="66" t="s">
        <v>13</v>
      </c>
      <c r="AG31" s="66" t="s">
        <v>13</v>
      </c>
      <c r="AH31" s="66" t="s">
        <v>13</v>
      </c>
      <c r="AI31" s="66" t="s">
        <v>13</v>
      </c>
      <c r="AJ31" s="66" t="s">
        <v>13</v>
      </c>
      <c r="AK31" s="66" t="s">
        <v>13</v>
      </c>
      <c r="AL31" s="94"/>
      <c r="AM31" s="90"/>
      <c r="AN31" s="90"/>
    </row>
    <row r="32" spans="1:24" ht="6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79"/>
      <c r="W32" s="79"/>
      <c r="X32" s="79"/>
    </row>
    <row r="33" spans="1:40" ht="17.25" customHeight="1">
      <c r="A33" s="84" t="s">
        <v>133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79" t="s">
        <v>134</v>
      </c>
      <c r="W33" s="79"/>
      <c r="X33" s="79"/>
      <c r="Y33" s="66" t="s">
        <v>13</v>
      </c>
      <c r="Z33" s="66" t="s">
        <v>13</v>
      </c>
      <c r="AA33" s="66" t="s">
        <v>13</v>
      </c>
      <c r="AB33" s="66" t="s">
        <v>13</v>
      </c>
      <c r="AC33" s="66" t="s">
        <v>13</v>
      </c>
      <c r="AD33" s="66" t="s">
        <v>13</v>
      </c>
      <c r="AE33" s="66" t="s">
        <v>13</v>
      </c>
      <c r="AF33" s="66" t="s">
        <v>13</v>
      </c>
      <c r="AG33" s="66" t="s">
        <v>13</v>
      </c>
      <c r="AH33" s="66" t="s">
        <v>13</v>
      </c>
      <c r="AI33" s="66" t="s">
        <v>13</v>
      </c>
      <c r="AJ33" s="66" t="s">
        <v>13</v>
      </c>
      <c r="AK33" s="66" t="s">
        <v>13</v>
      </c>
      <c r="AL33" s="94"/>
      <c r="AM33" s="90"/>
      <c r="AN33" s="90"/>
    </row>
    <row r="34" spans="1:24" ht="11.2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79"/>
      <c r="W34" s="79"/>
      <c r="X34" s="79"/>
    </row>
    <row r="35" spans="1:40" ht="17.25" customHeight="1">
      <c r="A35" s="84" t="s">
        <v>135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79" t="s">
        <v>136</v>
      </c>
      <c r="W35" s="79"/>
      <c r="X35" s="79"/>
      <c r="Y35" s="66" t="s">
        <v>13</v>
      </c>
      <c r="Z35" s="66" t="s">
        <v>13</v>
      </c>
      <c r="AA35" s="66" t="s">
        <v>13</v>
      </c>
      <c r="AB35" s="66" t="s">
        <v>13</v>
      </c>
      <c r="AC35" s="66" t="s">
        <v>13</v>
      </c>
      <c r="AD35" s="66" t="s">
        <v>13</v>
      </c>
      <c r="AE35" s="66" t="s">
        <v>13</v>
      </c>
      <c r="AF35" s="66" t="s">
        <v>13</v>
      </c>
      <c r="AG35" s="66" t="s">
        <v>16</v>
      </c>
      <c r="AH35" s="66" t="s">
        <v>9</v>
      </c>
      <c r="AI35" s="66" t="s">
        <v>9</v>
      </c>
      <c r="AJ35" s="66" t="s">
        <v>9</v>
      </c>
      <c r="AK35" s="66" t="s">
        <v>9</v>
      </c>
      <c r="AL35" s="94"/>
      <c r="AM35" s="90"/>
      <c r="AN35" s="90"/>
    </row>
    <row r="36" spans="1:24" ht="16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79"/>
      <c r="W36" s="79"/>
      <c r="X36" s="79"/>
    </row>
    <row r="37" spans="1:40" ht="17.25" customHeight="1">
      <c r="A37" s="84" t="s">
        <v>137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79" t="s">
        <v>138</v>
      </c>
      <c r="W37" s="79"/>
      <c r="X37" s="79"/>
      <c r="Y37" s="66" t="s">
        <v>13</v>
      </c>
      <c r="Z37" s="66" t="s">
        <v>13</v>
      </c>
      <c r="AA37" s="66" t="s">
        <v>13</v>
      </c>
      <c r="AB37" s="66" t="s">
        <v>13</v>
      </c>
      <c r="AC37" s="66" t="s">
        <v>13</v>
      </c>
      <c r="AD37" s="66" t="s">
        <v>13</v>
      </c>
      <c r="AE37" s="66" t="s">
        <v>13</v>
      </c>
      <c r="AF37" s="66" t="s">
        <v>13</v>
      </c>
      <c r="AG37" s="66" t="s">
        <v>13</v>
      </c>
      <c r="AH37" s="66" t="s">
        <v>13</v>
      </c>
      <c r="AI37" s="66" t="s">
        <v>13</v>
      </c>
      <c r="AJ37" s="66" t="s">
        <v>13</v>
      </c>
      <c r="AK37" s="66" t="s">
        <v>13</v>
      </c>
      <c r="AL37" s="94"/>
      <c r="AM37" s="90"/>
      <c r="AN37" s="90"/>
    </row>
    <row r="38" spans="1:24" ht="24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79"/>
      <c r="W38" s="79"/>
      <c r="X38" s="79"/>
    </row>
    <row r="39" spans="1:40" ht="17.25" customHeight="1">
      <c r="A39" s="84" t="s">
        <v>139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79" t="s">
        <v>140</v>
      </c>
      <c r="W39" s="79"/>
      <c r="X39" s="79"/>
      <c r="Y39" s="66" t="s">
        <v>13</v>
      </c>
      <c r="Z39" s="66" t="s">
        <v>13</v>
      </c>
      <c r="AA39" s="66" t="s">
        <v>13</v>
      </c>
      <c r="AB39" s="66" t="s">
        <v>13</v>
      </c>
      <c r="AC39" s="66" t="s">
        <v>13</v>
      </c>
      <c r="AD39" s="66" t="s">
        <v>13</v>
      </c>
      <c r="AE39" s="66" t="s">
        <v>13</v>
      </c>
      <c r="AF39" s="66" t="s">
        <v>13</v>
      </c>
      <c r="AG39" s="66" t="s">
        <v>13</v>
      </c>
      <c r="AH39" s="66" t="s">
        <v>13</v>
      </c>
      <c r="AI39" s="66" t="s">
        <v>13</v>
      </c>
      <c r="AJ39" s="66" t="s">
        <v>13</v>
      </c>
      <c r="AK39" s="66" t="s">
        <v>13</v>
      </c>
      <c r="AL39" s="94"/>
      <c r="AM39" s="90"/>
      <c r="AN39" s="90"/>
    </row>
    <row r="40" spans="1:24" ht="12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79"/>
      <c r="W40" s="79"/>
      <c r="X40" s="79"/>
    </row>
    <row r="41" spans="1:40" ht="17.25" customHeight="1">
      <c r="A41" s="84" t="s">
        <v>141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79" t="s">
        <v>142</v>
      </c>
      <c r="W41" s="79"/>
      <c r="X41" s="79"/>
      <c r="Y41" s="66" t="s">
        <v>13</v>
      </c>
      <c r="Z41" s="66" t="s">
        <v>13</v>
      </c>
      <c r="AA41" s="66" t="s">
        <v>13</v>
      </c>
      <c r="AB41" s="66" t="s">
        <v>13</v>
      </c>
      <c r="AC41" s="66" t="s">
        <v>13</v>
      </c>
      <c r="AD41" s="66" t="s">
        <v>13</v>
      </c>
      <c r="AE41" s="66" t="s">
        <v>13</v>
      </c>
      <c r="AF41" s="66" t="s">
        <v>13</v>
      </c>
      <c r="AG41" s="66" t="s">
        <v>1</v>
      </c>
      <c r="AH41" s="66" t="s">
        <v>9</v>
      </c>
      <c r="AI41" s="66" t="s">
        <v>6</v>
      </c>
      <c r="AJ41" s="66" t="s">
        <v>21</v>
      </c>
      <c r="AK41" s="66" t="s">
        <v>6</v>
      </c>
      <c r="AL41" s="94"/>
      <c r="AM41" s="90"/>
      <c r="AN41" s="90"/>
    </row>
    <row r="42" spans="1:24" ht="12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79"/>
      <c r="W42" s="79"/>
      <c r="X42" s="79"/>
    </row>
    <row r="43" spans="1:40" ht="17.25" customHeight="1">
      <c r="A43" s="84" t="s">
        <v>143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79" t="s">
        <v>144</v>
      </c>
      <c r="W43" s="79"/>
      <c r="X43" s="79"/>
      <c r="Y43" s="66" t="s">
        <v>13</v>
      </c>
      <c r="Z43" s="66" t="s">
        <v>13</v>
      </c>
      <c r="AA43" s="66" t="s">
        <v>13</v>
      </c>
      <c r="AB43" s="66" t="s">
        <v>13</v>
      </c>
      <c r="AC43" s="66" t="s">
        <v>13</v>
      </c>
      <c r="AD43" s="66" t="s">
        <v>13</v>
      </c>
      <c r="AE43" s="66" t="s">
        <v>13</v>
      </c>
      <c r="AF43" s="66" t="s">
        <v>13</v>
      </c>
      <c r="AG43" s="66" t="s">
        <v>13</v>
      </c>
      <c r="AH43" s="66" t="s">
        <v>13</v>
      </c>
      <c r="AI43" s="66" t="s">
        <v>13</v>
      </c>
      <c r="AJ43" s="66" t="s">
        <v>13</v>
      </c>
      <c r="AK43" s="66" t="s">
        <v>13</v>
      </c>
      <c r="AL43" s="94"/>
      <c r="AM43" s="90"/>
      <c r="AN43" s="90"/>
    </row>
    <row r="44" spans="1:24" ht="12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79"/>
      <c r="W44" s="79"/>
      <c r="X44" s="79"/>
    </row>
    <row r="45" spans="1:40" ht="17.25" customHeight="1">
      <c r="A45" s="84" t="s">
        <v>145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79" t="s">
        <v>146</v>
      </c>
      <c r="W45" s="79"/>
      <c r="X45" s="79"/>
      <c r="Y45" s="66" t="s">
        <v>13</v>
      </c>
      <c r="Z45" s="66" t="s">
        <v>13</v>
      </c>
      <c r="AA45" s="66" t="s">
        <v>13</v>
      </c>
      <c r="AB45" s="66" t="s">
        <v>13</v>
      </c>
      <c r="AC45" s="66" t="s">
        <v>13</v>
      </c>
      <c r="AD45" s="66" t="s">
        <v>13</v>
      </c>
      <c r="AE45" s="66" t="s">
        <v>13</v>
      </c>
      <c r="AF45" s="66" t="s">
        <v>13</v>
      </c>
      <c r="AG45" s="66" t="s">
        <v>13</v>
      </c>
      <c r="AH45" s="66" t="s">
        <v>13</v>
      </c>
      <c r="AI45" s="66" t="s">
        <v>13</v>
      </c>
      <c r="AJ45" s="66" t="s">
        <v>13</v>
      </c>
      <c r="AK45" s="66" t="s">
        <v>13</v>
      </c>
      <c r="AL45" s="94"/>
      <c r="AM45" s="90"/>
      <c r="AN45" s="90"/>
    </row>
    <row r="46" spans="1:24" ht="16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79"/>
      <c r="W46" s="79"/>
      <c r="X46" s="79"/>
    </row>
    <row r="47" spans="1:40" ht="17.25" customHeight="1">
      <c r="A47" s="84" t="s">
        <v>147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79" t="s">
        <v>148</v>
      </c>
      <c r="W47" s="79"/>
      <c r="X47" s="79"/>
      <c r="Y47" s="66" t="s">
        <v>13</v>
      </c>
      <c r="Z47" s="66" t="s">
        <v>13</v>
      </c>
      <c r="AA47" s="66" t="s">
        <v>13</v>
      </c>
      <c r="AB47" s="66" t="s">
        <v>13</v>
      </c>
      <c r="AC47" s="66" t="s">
        <v>13</v>
      </c>
      <c r="AD47" s="66" t="s">
        <v>13</v>
      </c>
      <c r="AE47" s="66" t="s">
        <v>13</v>
      </c>
      <c r="AF47" s="66" t="s">
        <v>13</v>
      </c>
      <c r="AG47" s="66" t="s">
        <v>1</v>
      </c>
      <c r="AH47" s="66" t="s">
        <v>9</v>
      </c>
      <c r="AI47" s="66" t="s">
        <v>6</v>
      </c>
      <c r="AJ47" s="66" t="s">
        <v>21</v>
      </c>
      <c r="AK47" s="66" t="s">
        <v>6</v>
      </c>
      <c r="AL47" s="94"/>
      <c r="AM47" s="90"/>
      <c r="AN47" s="90"/>
    </row>
    <row r="48" spans="1:24" ht="12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79"/>
      <c r="W48" s="79"/>
      <c r="X48" s="79"/>
    </row>
    <row r="49" spans="1:40" ht="17.25" customHeight="1">
      <c r="A49" s="84" t="s">
        <v>149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79" t="s">
        <v>150</v>
      </c>
      <c r="W49" s="79"/>
      <c r="X49" s="79"/>
      <c r="Y49" s="66" t="s">
        <v>13</v>
      </c>
      <c r="Z49" s="66" t="s">
        <v>13</v>
      </c>
      <c r="AA49" s="66" t="s">
        <v>13</v>
      </c>
      <c r="AB49" s="66" t="s">
        <v>13</v>
      </c>
      <c r="AC49" s="66" t="s">
        <v>13</v>
      </c>
      <c r="AD49" s="66" t="s">
        <v>13</v>
      </c>
      <c r="AE49" s="66" t="s">
        <v>13</v>
      </c>
      <c r="AF49" s="66" t="s">
        <v>13</v>
      </c>
      <c r="AG49" s="66" t="s">
        <v>13</v>
      </c>
      <c r="AH49" s="66" t="s">
        <v>13</v>
      </c>
      <c r="AI49" s="66" t="s">
        <v>13</v>
      </c>
      <c r="AJ49" s="66" t="s">
        <v>13</v>
      </c>
      <c r="AK49" s="66" t="s">
        <v>9</v>
      </c>
      <c r="AL49" s="94"/>
      <c r="AM49" s="90"/>
      <c r="AN49" s="90"/>
    </row>
    <row r="50" spans="1:31" ht="12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79"/>
      <c r="W50" s="79"/>
      <c r="X50" s="79"/>
      <c r="Y50" s="61" t="s">
        <v>71</v>
      </c>
      <c r="AA50" s="61" t="s">
        <v>2</v>
      </c>
      <c r="AC50" s="61" t="s">
        <v>2</v>
      </c>
      <c r="AE50" s="61" t="s">
        <v>6</v>
      </c>
    </row>
    <row r="51" spans="1:40" ht="16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6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ht="3.75" customHeight="1"/>
    <row r="54" ht="3.75" customHeight="1"/>
    <row r="55" spans="1:40" ht="16.5" customHeight="1">
      <c r="A55" s="79" t="s">
        <v>110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</row>
    <row r="56" spans="1:40" ht="16.5" customHeight="1">
      <c r="A56" s="70"/>
      <c r="B56" s="70"/>
      <c r="C56" s="70"/>
      <c r="D56" s="70"/>
      <c r="E56" s="70"/>
      <c r="F56" s="70"/>
      <c r="G56" s="70"/>
      <c r="H56" s="70"/>
      <c r="I56" s="70"/>
      <c r="J56" s="71" t="s">
        <v>86</v>
      </c>
      <c r="K56" s="71"/>
      <c r="L56" s="71"/>
      <c r="M56" s="71"/>
      <c r="N56" s="71"/>
      <c r="O56" s="71"/>
      <c r="P56" s="71"/>
      <c r="Q56" s="79" t="s">
        <v>111</v>
      </c>
      <c r="R56" s="79"/>
      <c r="S56" s="79"/>
      <c r="T56" s="79"/>
      <c r="U56" s="79"/>
      <c r="V56" s="71" t="s">
        <v>112</v>
      </c>
      <c r="W56" s="71"/>
      <c r="X56" s="71"/>
      <c r="Y56" s="71"/>
      <c r="Z56" s="71"/>
      <c r="AA56" s="71"/>
      <c r="AB56" s="71"/>
      <c r="AC56" s="85" t="s">
        <v>113</v>
      </c>
      <c r="AD56" s="85"/>
      <c r="AE56" s="85"/>
      <c r="AF56" s="70"/>
      <c r="AG56" s="70"/>
      <c r="AH56" s="70"/>
      <c r="AI56" s="70"/>
      <c r="AJ56" s="70"/>
      <c r="AK56" s="70"/>
      <c r="AL56" s="70"/>
      <c r="AM56" s="70"/>
      <c r="AN56" s="70"/>
    </row>
    <row r="57" spans="2:40" ht="6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14.25" customHeight="1">
      <c r="A58" s="86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86"/>
    </row>
    <row r="59" ht="2.25" customHeight="1"/>
  </sheetData>
  <sheetProtection selectLockedCells="1" selectUnlockedCells="1"/>
  <mergeCells count="104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I9:W10"/>
    <mergeCell ref="A11:AN11"/>
    <mergeCell ref="A12:U12"/>
    <mergeCell ref="A13:U14"/>
    <mergeCell ref="V13:X13"/>
    <mergeCell ref="V14:X14"/>
    <mergeCell ref="A15:U16"/>
    <mergeCell ref="V15:X15"/>
    <mergeCell ref="V16:X16"/>
    <mergeCell ref="A17:U18"/>
    <mergeCell ref="V17:X17"/>
    <mergeCell ref="V18:X18"/>
    <mergeCell ref="A19:U20"/>
    <mergeCell ref="V19:X19"/>
    <mergeCell ref="V20:X20"/>
    <mergeCell ref="A21:U22"/>
    <mergeCell ref="V21:X21"/>
    <mergeCell ref="V22:X22"/>
    <mergeCell ref="A23:U24"/>
    <mergeCell ref="V23:X23"/>
    <mergeCell ref="V24:X24"/>
    <mergeCell ref="A25:U26"/>
    <mergeCell ref="V25:X25"/>
    <mergeCell ref="V26:X26"/>
    <mergeCell ref="A27:AN27"/>
    <mergeCell ref="A28:AN28"/>
    <mergeCell ref="A29:U30"/>
    <mergeCell ref="V29:X29"/>
    <mergeCell ref="V30:X30"/>
    <mergeCell ref="A31:U31"/>
    <mergeCell ref="V31:X31"/>
    <mergeCell ref="A32:U32"/>
    <mergeCell ref="V32:X32"/>
    <mergeCell ref="A33:U34"/>
    <mergeCell ref="V33:X33"/>
    <mergeCell ref="V34:X34"/>
    <mergeCell ref="A35:U36"/>
    <mergeCell ref="V35:X35"/>
    <mergeCell ref="V36:X36"/>
    <mergeCell ref="A37:U38"/>
    <mergeCell ref="V37:X37"/>
    <mergeCell ref="V38:X38"/>
    <mergeCell ref="A39:U40"/>
    <mergeCell ref="V39:X39"/>
    <mergeCell ref="V40:X40"/>
    <mergeCell ref="A41:U42"/>
    <mergeCell ref="V41:X41"/>
    <mergeCell ref="V42:X42"/>
    <mergeCell ref="A43:U44"/>
    <mergeCell ref="V43:X43"/>
    <mergeCell ref="V44:X44"/>
    <mergeCell ref="A45:U46"/>
    <mergeCell ref="V45:X45"/>
    <mergeCell ref="V46:X46"/>
    <mergeCell ref="A47:U48"/>
    <mergeCell ref="V47:X47"/>
    <mergeCell ref="V48:X48"/>
    <mergeCell ref="A49:U50"/>
    <mergeCell ref="V49:X49"/>
    <mergeCell ref="V50:X50"/>
    <mergeCell ref="A51:AN51"/>
    <mergeCell ref="A52:AN52"/>
    <mergeCell ref="A55:AN55"/>
    <mergeCell ref="A56:I56"/>
    <mergeCell ref="J56:P56"/>
    <mergeCell ref="Q56:S56"/>
    <mergeCell ref="T56:U56"/>
    <mergeCell ref="V56:AB56"/>
    <mergeCell ref="AC56:AE56"/>
    <mergeCell ref="AF56:AN56"/>
    <mergeCell ref="B57:AN57"/>
    <mergeCell ref="B58:AM58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view="pageBreakPreview" zoomScaleNormal="130" zoomScaleSheetLayoutView="100" workbookViewId="0" topLeftCell="A1">
      <selection activeCell="A29" sqref="A1:IV65536"/>
    </sheetView>
  </sheetViews>
  <sheetFormatPr defaultColWidth="3.00390625" defaultRowHeight="16.5" customHeight="1"/>
  <cols>
    <col min="1" max="16384" width="2.625" style="61" customWidth="1"/>
  </cols>
  <sheetData>
    <row r="1" spans="1:40" ht="14.25" customHeight="1">
      <c r="A1" s="62"/>
      <c r="B1" s="63"/>
      <c r="C1" s="63"/>
      <c r="D1" s="63"/>
      <c r="E1" s="63"/>
      <c r="F1" s="63"/>
      <c r="G1" s="63"/>
      <c r="H1" s="63"/>
      <c r="I1" s="62"/>
      <c r="J1" s="64" t="s">
        <v>0</v>
      </c>
      <c r="K1" s="64"/>
      <c r="L1" s="64"/>
      <c r="M1" s="65" t="str">
        <f>IF(Титул!Y1="","",Титул!Y1)</f>
        <v>4</v>
      </c>
      <c r="N1" s="65" t="str">
        <f>IF(Титул!AA1="","",Титул!AA1)</f>
        <v>3</v>
      </c>
      <c r="O1" s="65" t="str">
        <f>IF(Титул!AC1="","",Титул!AC1)</f>
        <v>1</v>
      </c>
      <c r="P1" s="65" t="str">
        <f>IF(Титул!AE1="","",Титул!AE1)</f>
        <v>3</v>
      </c>
      <c r="Q1" s="65" t="str">
        <f>IF(Титул!AG1="","",Титул!AG1)</f>
        <v>1</v>
      </c>
      <c r="R1" s="65" t="str">
        <f>IF(Титул!AI1="","",Титул!AI1)</f>
        <v>4</v>
      </c>
      <c r="S1" s="65" t="str">
        <f>IF(Титул!AK1="","",Титул!AK1)</f>
        <v>9</v>
      </c>
      <c r="T1" s="65" t="str">
        <f>IF(Титул!AM1="","",Титул!AM1)</f>
        <v>9</v>
      </c>
      <c r="U1" s="65" t="str">
        <f>IF(Титул!AO1="","",Титул!AO1)</f>
        <v>6</v>
      </c>
      <c r="V1" s="65" t="str">
        <f>IF(Титул!AQ1="","",Титул!AQ1)</f>
        <v>3</v>
      </c>
      <c r="W1" s="65" t="str">
        <f>IF(Титул!AS1="","",Титул!AS1)</f>
        <v>2</v>
      </c>
      <c r="X1" s="65" t="str">
        <f>IF(Титул!AU1="","",Титул!AU1)</f>
        <v>1</v>
      </c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64"/>
      <c r="K2" s="64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63"/>
      <c r="K4" s="63"/>
      <c r="L4" s="63"/>
      <c r="U4" s="64" t="s">
        <v>8</v>
      </c>
      <c r="V4" s="64"/>
      <c r="W4" s="64"/>
      <c r="X4" s="66" t="s">
        <v>9</v>
      </c>
      <c r="Y4" s="66" t="s">
        <v>9</v>
      </c>
      <c r="Z4" s="66" t="s">
        <v>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68"/>
      <c r="N6" s="68"/>
      <c r="O6" s="68"/>
      <c r="P6" s="68"/>
      <c r="Q6" s="68"/>
      <c r="R6" s="68"/>
      <c r="S6" s="68"/>
      <c r="T6" s="68"/>
      <c r="U6" s="68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69"/>
      <c r="B7" s="70" t="s">
        <v>22</v>
      </c>
      <c r="C7" s="70"/>
      <c r="D7" s="70"/>
      <c r="E7" s="71" t="s">
        <v>114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 t="s">
        <v>94</v>
      </c>
      <c r="AH7" s="71" t="s">
        <v>30</v>
      </c>
      <c r="AI7" s="71"/>
      <c r="AJ7" s="72" t="s">
        <v>151</v>
      </c>
      <c r="AK7" s="71" t="s">
        <v>30</v>
      </c>
      <c r="AL7" s="71"/>
      <c r="AM7" s="73"/>
      <c r="AN7" s="73"/>
    </row>
    <row r="9" spans="1:40" ht="17.25" customHeight="1">
      <c r="A9" s="75" t="s">
        <v>152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ht="17.25" customHeight="1">
      <c r="A10" s="92" t="s">
        <v>153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ht="17.25" customHeight="1">
      <c r="A11" s="70" t="s">
        <v>154</v>
      </c>
      <c r="B11" s="70"/>
      <c r="C11" s="70"/>
      <c r="D11" s="70"/>
      <c r="E11" s="70"/>
      <c r="F11" s="70"/>
      <c r="G11" s="70"/>
      <c r="H11" s="70"/>
      <c r="I11" s="70"/>
      <c r="J11" s="70"/>
      <c r="K11" s="66" t="s">
        <v>3</v>
      </c>
      <c r="L11" s="96" t="s">
        <v>155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 t="s">
        <v>156</v>
      </c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40" ht="19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ht="7.5" customHeight="1"/>
    <row r="14" spans="1:27" ht="17.25" customHeight="1">
      <c r="A14" s="98" t="s">
        <v>157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66" t="s">
        <v>16</v>
      </c>
      <c r="U14" s="66" t="s">
        <v>6</v>
      </c>
      <c r="V14" s="99" t="s">
        <v>38</v>
      </c>
      <c r="W14" s="66" t="s">
        <v>1</v>
      </c>
      <c r="X14" s="66" t="s">
        <v>2</v>
      </c>
      <c r="Y14" s="99" t="s">
        <v>38</v>
      </c>
      <c r="Z14" s="66" t="s">
        <v>3</v>
      </c>
      <c r="AA14" s="66" t="s">
        <v>13</v>
      </c>
    </row>
    <row r="15" spans="1:40" ht="17.25" customHeight="1">
      <c r="A15" s="92" t="s">
        <v>158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</row>
    <row r="16" spans="1:40" ht="17.25" customHeight="1">
      <c r="A16" s="100" t="s">
        <v>159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 t="s">
        <v>105</v>
      </c>
      <c r="Y16" s="101"/>
      <c r="Z16" s="66" t="s">
        <v>13</v>
      </c>
      <c r="AA16" s="66" t="s">
        <v>13</v>
      </c>
      <c r="AB16" s="66" t="s">
        <v>13</v>
      </c>
      <c r="AC16" s="66" t="s">
        <v>13</v>
      </c>
      <c r="AD16" s="66" t="s">
        <v>13</v>
      </c>
      <c r="AE16" s="66" t="s">
        <v>3</v>
      </c>
      <c r="AF16" s="66" t="s">
        <v>16</v>
      </c>
      <c r="AG16" s="66" t="s">
        <v>9</v>
      </c>
      <c r="AH16" s="66" t="s">
        <v>9</v>
      </c>
      <c r="AI16" s="66" t="s">
        <v>9</v>
      </c>
      <c r="AJ16" s="66" t="s">
        <v>9</v>
      </c>
      <c r="AK16" s="66" t="s">
        <v>9</v>
      </c>
      <c r="AL16" s="102" t="s">
        <v>38</v>
      </c>
      <c r="AM16" s="66" t="s">
        <v>9</v>
      </c>
      <c r="AN16" s="66" t="s">
        <v>9</v>
      </c>
    </row>
    <row r="17" spans="1:40" ht="6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103"/>
      <c r="Y17" s="103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17.25" customHeight="1">
      <c r="A18" s="100" t="s">
        <v>160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 t="s">
        <v>107</v>
      </c>
      <c r="Y18" s="101"/>
      <c r="Z18" s="66" t="s">
        <v>13</v>
      </c>
      <c r="AA18" s="66" t="s">
        <v>13</v>
      </c>
      <c r="AB18" s="66" t="s">
        <v>13</v>
      </c>
      <c r="AC18" s="66" t="s">
        <v>13</v>
      </c>
      <c r="AD18" s="66" t="s">
        <v>13</v>
      </c>
      <c r="AE18" s="66" t="s">
        <v>13</v>
      </c>
      <c r="AF18" s="66" t="s">
        <v>71</v>
      </c>
      <c r="AG18" s="66" t="s">
        <v>9</v>
      </c>
      <c r="AH18" s="66" t="s">
        <v>9</v>
      </c>
      <c r="AI18" s="66" t="s">
        <v>9</v>
      </c>
      <c r="AJ18" s="66" t="s">
        <v>9</v>
      </c>
      <c r="AK18" s="66" t="s">
        <v>9</v>
      </c>
      <c r="AL18" s="102" t="s">
        <v>38</v>
      </c>
      <c r="AM18" s="66" t="s">
        <v>9</v>
      </c>
      <c r="AN18" s="66" t="s">
        <v>9</v>
      </c>
    </row>
    <row r="19" spans="1:40" ht="6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3"/>
      <c r="Y19" s="103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ht="17.25" customHeight="1">
      <c r="A20" s="100" t="s">
        <v>161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3"/>
      <c r="Y20" s="103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7.25" customHeight="1">
      <c r="A21" s="100" t="s">
        <v>162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1" t="s">
        <v>109</v>
      </c>
      <c r="Y21" s="101"/>
      <c r="Z21" s="66" t="s">
        <v>13</v>
      </c>
      <c r="AA21" s="66" t="s">
        <v>13</v>
      </c>
      <c r="AB21" s="66" t="s">
        <v>13</v>
      </c>
      <c r="AC21" s="66" t="s">
        <v>13</v>
      </c>
      <c r="AD21" s="66" t="s">
        <v>13</v>
      </c>
      <c r="AE21" s="66" t="s">
        <v>13</v>
      </c>
      <c r="AF21" s="66" t="s">
        <v>1</v>
      </c>
      <c r="AG21" s="66" t="s">
        <v>9</v>
      </c>
      <c r="AH21" s="66" t="s">
        <v>9</v>
      </c>
      <c r="AI21" s="66" t="s">
        <v>9</v>
      </c>
      <c r="AJ21" s="66" t="s">
        <v>9</v>
      </c>
      <c r="AK21" s="66" t="s">
        <v>9</v>
      </c>
      <c r="AL21" s="102" t="s">
        <v>38</v>
      </c>
      <c r="AM21" s="66" t="s">
        <v>9</v>
      </c>
      <c r="AN21" s="66" t="s">
        <v>9</v>
      </c>
    </row>
    <row r="22" spans="1:40" ht="6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103"/>
      <c r="Y22" s="103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0" ht="17.25" customHeight="1">
      <c r="A23" s="100" t="s">
        <v>163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1" t="s">
        <v>127</v>
      </c>
      <c r="Y23" s="101"/>
      <c r="Z23" s="66" t="s">
        <v>13</v>
      </c>
      <c r="AA23" s="66" t="s">
        <v>13</v>
      </c>
      <c r="AB23" s="66" t="s">
        <v>13</v>
      </c>
      <c r="AC23" s="66" t="s">
        <v>13</v>
      </c>
      <c r="AD23" s="66" t="s">
        <v>13</v>
      </c>
      <c r="AE23" s="66" t="s">
        <v>13</v>
      </c>
      <c r="AF23" s="66" t="s">
        <v>13</v>
      </c>
      <c r="AG23" s="66" t="s">
        <v>13</v>
      </c>
      <c r="AH23" s="66" t="s">
        <v>13</v>
      </c>
      <c r="AI23" s="66" t="s">
        <v>13</v>
      </c>
      <c r="AJ23" s="66" t="s">
        <v>13</v>
      </c>
      <c r="AK23" s="66" t="s">
        <v>13</v>
      </c>
      <c r="AL23" s="102" t="s">
        <v>38</v>
      </c>
      <c r="AM23" s="66" t="s">
        <v>13</v>
      </c>
      <c r="AN23" s="66" t="s">
        <v>13</v>
      </c>
    </row>
    <row r="24" spans="1:40" ht="6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85"/>
      <c r="Y24" s="85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7.25" customHeight="1">
      <c r="A25" s="104" t="s">
        <v>164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1" t="s">
        <v>130</v>
      </c>
      <c r="Y25" s="101"/>
      <c r="Z25" s="66" t="s">
        <v>13</v>
      </c>
      <c r="AA25" s="66" t="s">
        <v>13</v>
      </c>
      <c r="AB25" s="66" t="s">
        <v>13</v>
      </c>
      <c r="AC25" s="66" t="s">
        <v>13</v>
      </c>
      <c r="AD25" s="66" t="s">
        <v>13</v>
      </c>
      <c r="AE25" s="66" t="s">
        <v>13</v>
      </c>
      <c r="AF25" s="66" t="s">
        <v>6</v>
      </c>
      <c r="AG25" s="66" t="s">
        <v>9</v>
      </c>
      <c r="AH25" s="66" t="s">
        <v>9</v>
      </c>
      <c r="AI25" s="66" t="s">
        <v>9</v>
      </c>
      <c r="AJ25" s="66" t="s">
        <v>9</v>
      </c>
      <c r="AK25" s="66" t="s">
        <v>9</v>
      </c>
      <c r="AL25" s="102" t="s">
        <v>38</v>
      </c>
      <c r="AM25" s="66" t="s">
        <v>9</v>
      </c>
      <c r="AN25" s="66" t="s">
        <v>9</v>
      </c>
    </row>
    <row r="26" spans="1:40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85"/>
      <c r="Y26" s="85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17.25" customHeight="1">
      <c r="A27" s="105" t="s">
        <v>165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1" t="s">
        <v>132</v>
      </c>
      <c r="Y27" s="101"/>
      <c r="Z27" s="66" t="s">
        <v>13</v>
      </c>
      <c r="AA27" s="66" t="s">
        <v>13</v>
      </c>
      <c r="AB27" s="66" t="s">
        <v>13</v>
      </c>
      <c r="AC27" s="66" t="s">
        <v>13</v>
      </c>
      <c r="AD27" s="66" t="s">
        <v>13</v>
      </c>
      <c r="AE27" s="66" t="s">
        <v>13</v>
      </c>
      <c r="AF27" s="66" t="s">
        <v>6</v>
      </c>
      <c r="AG27" s="66" t="s">
        <v>9</v>
      </c>
      <c r="AH27" s="66" t="s">
        <v>9</v>
      </c>
      <c r="AI27" s="66" t="s">
        <v>9</v>
      </c>
      <c r="AJ27" s="66" t="s">
        <v>9</v>
      </c>
      <c r="AK27" s="66" t="s">
        <v>9</v>
      </c>
      <c r="AL27" s="102" t="s">
        <v>38</v>
      </c>
      <c r="AM27" s="66" t="s">
        <v>9</v>
      </c>
      <c r="AN27" s="66" t="s">
        <v>9</v>
      </c>
    </row>
    <row r="28" spans="1:40" ht="6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85"/>
      <c r="Y28" s="85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</row>
    <row r="29" spans="1:40" ht="17.25" customHeight="1">
      <c r="A29" s="100" t="s">
        <v>166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134</v>
      </c>
      <c r="Y29" s="101"/>
      <c r="Z29" s="66" t="s">
        <v>13</v>
      </c>
      <c r="AA29" s="66" t="s">
        <v>13</v>
      </c>
      <c r="AB29" s="66" t="s">
        <v>13</v>
      </c>
      <c r="AC29" s="66" t="s">
        <v>13</v>
      </c>
      <c r="AD29" s="66" t="s">
        <v>13</v>
      </c>
      <c r="AE29" s="66" t="s">
        <v>13</v>
      </c>
      <c r="AF29" s="66" t="s">
        <v>6</v>
      </c>
      <c r="AG29" s="66" t="s">
        <v>9</v>
      </c>
      <c r="AH29" s="66" t="s">
        <v>9</v>
      </c>
      <c r="AI29" s="66" t="s">
        <v>9</v>
      </c>
      <c r="AJ29" s="66" t="s">
        <v>9</v>
      </c>
      <c r="AK29" s="66" t="s">
        <v>9</v>
      </c>
      <c r="AL29" s="102" t="s">
        <v>38</v>
      </c>
      <c r="AM29" s="66" t="s">
        <v>9</v>
      </c>
      <c r="AN29" s="66" t="s">
        <v>9</v>
      </c>
    </row>
    <row r="30" spans="1:40" ht="6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103"/>
      <c r="Y30" s="103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</row>
    <row r="31" spans="1:40" ht="17.25" customHeight="1">
      <c r="A31" s="100" t="s">
        <v>167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 t="s">
        <v>136</v>
      </c>
      <c r="Y31" s="101"/>
      <c r="Z31" s="66" t="s">
        <v>13</v>
      </c>
      <c r="AA31" s="66" t="s">
        <v>13</v>
      </c>
      <c r="AB31" s="66" t="s">
        <v>13</v>
      </c>
      <c r="AC31" s="66" t="s">
        <v>13</v>
      </c>
      <c r="AD31" s="66" t="s">
        <v>13</v>
      </c>
      <c r="AE31" s="66" t="s">
        <v>13</v>
      </c>
      <c r="AF31" s="66" t="s">
        <v>13</v>
      </c>
      <c r="AG31" s="66" t="s">
        <v>13</v>
      </c>
      <c r="AH31" s="66" t="s">
        <v>13</v>
      </c>
      <c r="AI31" s="66" t="s">
        <v>13</v>
      </c>
      <c r="AJ31" s="66" t="s">
        <v>13</v>
      </c>
      <c r="AK31" s="66" t="s">
        <v>13</v>
      </c>
      <c r="AL31" s="102" t="s">
        <v>38</v>
      </c>
      <c r="AM31" s="66" t="s">
        <v>13</v>
      </c>
      <c r="AN31" s="66" t="s">
        <v>13</v>
      </c>
    </row>
    <row r="32" spans="1:40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3"/>
      <c r="Y32" s="103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</row>
    <row r="33" spans="1:40" ht="17.25" customHeight="1">
      <c r="A33" s="83" t="s">
        <v>168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107"/>
      <c r="Y33" s="107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9"/>
      <c r="AM33" s="108"/>
      <c r="AN33" s="108"/>
    </row>
    <row r="34" spans="1:40" ht="17.25" customHeight="1">
      <c r="A34" s="100" t="s">
        <v>169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1" t="s">
        <v>138</v>
      </c>
      <c r="Y34" s="101"/>
      <c r="Z34" s="66" t="s">
        <v>13</v>
      </c>
      <c r="AA34" s="66" t="s">
        <v>13</v>
      </c>
      <c r="AB34" s="66" t="s">
        <v>13</v>
      </c>
      <c r="AC34" s="66" t="s">
        <v>13</v>
      </c>
      <c r="AD34" s="66" t="s">
        <v>13</v>
      </c>
      <c r="AE34" s="66" t="s">
        <v>3</v>
      </c>
      <c r="AF34" s="66" t="s">
        <v>16</v>
      </c>
      <c r="AG34" s="66" t="s">
        <v>9</v>
      </c>
      <c r="AH34" s="66" t="s">
        <v>9</v>
      </c>
      <c r="AI34" s="66" t="s">
        <v>9</v>
      </c>
      <c r="AJ34" s="66" t="s">
        <v>9</v>
      </c>
      <c r="AK34" s="66" t="s">
        <v>9</v>
      </c>
      <c r="AL34" s="102" t="s">
        <v>38</v>
      </c>
      <c r="AM34" s="66" t="s">
        <v>9</v>
      </c>
      <c r="AN34" s="66" t="s">
        <v>9</v>
      </c>
    </row>
    <row r="35" spans="1:40" ht="6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103"/>
      <c r="Y35" s="103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0" ht="17.25" customHeight="1">
      <c r="A36" s="100" t="s">
        <v>170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1" t="s">
        <v>140</v>
      </c>
      <c r="Y36" s="101"/>
      <c r="Z36" s="66" t="s">
        <v>13</v>
      </c>
      <c r="AA36" s="66" t="s">
        <v>13</v>
      </c>
      <c r="AB36" s="66" t="s">
        <v>13</v>
      </c>
      <c r="AC36" s="66" t="s">
        <v>13</v>
      </c>
      <c r="AD36" s="66" t="s">
        <v>13</v>
      </c>
      <c r="AE36" s="66" t="s">
        <v>13</v>
      </c>
      <c r="AF36" s="66" t="s">
        <v>71</v>
      </c>
      <c r="AG36" s="66" t="s">
        <v>9</v>
      </c>
      <c r="AH36" s="66" t="s">
        <v>9</v>
      </c>
      <c r="AI36" s="66" t="s">
        <v>9</v>
      </c>
      <c r="AJ36" s="66" t="s">
        <v>9</v>
      </c>
      <c r="AK36" s="66" t="s">
        <v>9</v>
      </c>
      <c r="AL36" s="102" t="s">
        <v>38</v>
      </c>
      <c r="AM36" s="66" t="s">
        <v>9</v>
      </c>
      <c r="AN36" s="66" t="s">
        <v>9</v>
      </c>
    </row>
    <row r="37" spans="1:40" ht="6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3"/>
      <c r="Y37" s="103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7.25" customHeight="1">
      <c r="A38" s="100" t="s">
        <v>171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 t="s">
        <v>148</v>
      </c>
      <c r="Y38" s="101"/>
      <c r="Z38" s="66" t="s">
        <v>13</v>
      </c>
      <c r="AA38" s="66" t="s">
        <v>13</v>
      </c>
      <c r="AB38" s="66" t="s">
        <v>13</v>
      </c>
      <c r="AC38" s="66" t="s">
        <v>13</v>
      </c>
      <c r="AD38" s="66" t="s">
        <v>13</v>
      </c>
      <c r="AE38" s="66" t="s">
        <v>13</v>
      </c>
      <c r="AF38" s="66" t="s">
        <v>13</v>
      </c>
      <c r="AG38" s="66" t="s">
        <v>16</v>
      </c>
      <c r="AH38" s="66" t="s">
        <v>9</v>
      </c>
      <c r="AI38" s="66" t="s">
        <v>9</v>
      </c>
      <c r="AJ38" s="66" t="s">
        <v>9</v>
      </c>
      <c r="AK38" s="66" t="s">
        <v>9</v>
      </c>
      <c r="AL38" s="94"/>
      <c r="AM38" s="90"/>
      <c r="AN38" s="90"/>
    </row>
    <row r="39" spans="1:40" ht="6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103"/>
      <c r="Y39" s="103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</row>
    <row r="40" spans="1:40" ht="17.25" customHeight="1">
      <c r="A40" s="100" t="s">
        <v>172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1" t="s">
        <v>150</v>
      </c>
      <c r="Y40" s="101"/>
      <c r="Z40" s="66" t="s">
        <v>13</v>
      </c>
      <c r="AA40" s="66" t="s">
        <v>13</v>
      </c>
      <c r="AB40" s="66" t="s">
        <v>13</v>
      </c>
      <c r="AC40" s="66" t="s">
        <v>13</v>
      </c>
      <c r="AD40" s="66" t="s">
        <v>13</v>
      </c>
      <c r="AE40" s="66" t="s">
        <v>13</v>
      </c>
      <c r="AF40" s="66" t="s">
        <v>13</v>
      </c>
      <c r="AG40" s="66" t="s">
        <v>16</v>
      </c>
      <c r="AH40" s="66" t="s">
        <v>9</v>
      </c>
      <c r="AI40" s="66" t="s">
        <v>9</v>
      </c>
      <c r="AJ40" s="66" t="s">
        <v>9</v>
      </c>
      <c r="AK40" s="66" t="s">
        <v>9</v>
      </c>
      <c r="AL40" s="94"/>
      <c r="AM40" s="90"/>
      <c r="AN40" s="90"/>
    </row>
    <row r="41" spans="1:40" ht="17.25" customHeight="1">
      <c r="A41" s="83" t="s">
        <v>173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 ht="17.25" customHeight="1">
      <c r="A42" s="100" t="s">
        <v>174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1" t="s">
        <v>175</v>
      </c>
      <c r="Y42" s="101"/>
      <c r="Z42" s="66" t="s">
        <v>13</v>
      </c>
      <c r="AA42" s="66" t="s">
        <v>13</v>
      </c>
      <c r="AB42" s="66" t="s">
        <v>13</v>
      </c>
      <c r="AC42" s="66" t="s">
        <v>13</v>
      </c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</row>
    <row r="43" spans="1:40" ht="6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103"/>
      <c r="Y43" s="103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</row>
    <row r="44" spans="1:40" ht="17.25" customHeight="1">
      <c r="A44" s="100" t="s">
        <v>176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1" t="s">
        <v>177</v>
      </c>
      <c r="Y44" s="101"/>
      <c r="Z44" s="66" t="s">
        <v>13</v>
      </c>
      <c r="AA44" s="66" t="s">
        <v>13</v>
      </c>
      <c r="AB44" s="66" t="s">
        <v>13</v>
      </c>
      <c r="AC44" s="66" t="s">
        <v>13</v>
      </c>
      <c r="AD44" s="66" t="s">
        <v>13</v>
      </c>
      <c r="AE44" s="66" t="s">
        <v>13</v>
      </c>
      <c r="AF44" s="66" t="s">
        <v>13</v>
      </c>
      <c r="AG44" s="66" t="s">
        <v>13</v>
      </c>
      <c r="AH44" s="66" t="s">
        <v>13</v>
      </c>
      <c r="AI44" s="66" t="s">
        <v>13</v>
      </c>
      <c r="AJ44" s="66" t="s">
        <v>13</v>
      </c>
      <c r="AK44" s="66" t="s">
        <v>13</v>
      </c>
      <c r="AL44" s="102" t="s">
        <v>38</v>
      </c>
      <c r="AM44" s="66" t="s">
        <v>13</v>
      </c>
      <c r="AN44" s="66" t="s">
        <v>13</v>
      </c>
    </row>
    <row r="45" spans="1:23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:40" ht="26.25" customHeight="1">
      <c r="A46" s="83" t="s">
        <v>178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spans="1:40" ht="17.25" customHeight="1">
      <c r="A47" s="100" t="s">
        <v>179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1" t="s">
        <v>180</v>
      </c>
      <c r="Y47" s="101"/>
      <c r="Z47" s="66" t="s">
        <v>13</v>
      </c>
      <c r="AA47" s="66" t="s">
        <v>13</v>
      </c>
      <c r="AB47" s="66" t="s">
        <v>13</v>
      </c>
      <c r="AC47" s="66" t="s">
        <v>13</v>
      </c>
      <c r="AD47" s="66" t="s">
        <v>13</v>
      </c>
      <c r="AE47" s="66" t="s">
        <v>13</v>
      </c>
      <c r="AF47" s="66" t="s">
        <v>13</v>
      </c>
      <c r="AG47" s="66" t="s">
        <v>13</v>
      </c>
      <c r="AH47" s="66" t="s">
        <v>13</v>
      </c>
      <c r="AI47" s="66" t="s">
        <v>13</v>
      </c>
      <c r="AJ47" s="66" t="s">
        <v>13</v>
      </c>
      <c r="AK47" s="66" t="s">
        <v>13</v>
      </c>
      <c r="AL47" s="102" t="s">
        <v>38</v>
      </c>
      <c r="AM47" s="66" t="s">
        <v>13</v>
      </c>
      <c r="AN47" s="66" t="s">
        <v>13</v>
      </c>
    </row>
    <row r="48" spans="1:40" ht="6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3"/>
      <c r="Y48" s="103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1:40" ht="17.25" customHeight="1">
      <c r="A49" s="100" t="s">
        <v>181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1" t="s">
        <v>182</v>
      </c>
      <c r="Y49" s="101"/>
      <c r="Z49" s="66" t="s">
        <v>13</v>
      </c>
      <c r="AA49" s="66" t="s">
        <v>13</v>
      </c>
      <c r="AB49" s="66" t="s">
        <v>13</v>
      </c>
      <c r="AC49" s="66" t="s">
        <v>13</v>
      </c>
      <c r="AD49" s="66" t="s">
        <v>13</v>
      </c>
      <c r="AE49" s="66" t="s">
        <v>13</v>
      </c>
      <c r="AF49" s="66" t="s">
        <v>13</v>
      </c>
      <c r="AG49" s="66" t="s">
        <v>13</v>
      </c>
      <c r="AH49" s="66" t="s">
        <v>13</v>
      </c>
      <c r="AI49" s="66" t="s">
        <v>13</v>
      </c>
      <c r="AJ49" s="66" t="s">
        <v>13</v>
      </c>
      <c r="AK49" s="66" t="s">
        <v>13</v>
      </c>
      <c r="AL49" s="94"/>
      <c r="AM49" s="90"/>
      <c r="AN49" s="90"/>
    </row>
    <row r="50" spans="1:40" ht="16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16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</row>
    <row r="52" spans="1:40" ht="16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40" ht="16.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4" spans="1:40" ht="16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</row>
    <row r="55" spans="1:40" ht="16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</row>
    <row r="56" spans="1:40" ht="16.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</row>
    <row r="57" spans="1:40" ht="16.5" customHeight="1">
      <c r="A57" s="79" t="s">
        <v>110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</row>
    <row r="58" spans="1:40" ht="16.5" customHeight="1">
      <c r="A58" s="70"/>
      <c r="B58" s="70"/>
      <c r="C58" s="70"/>
      <c r="D58" s="70"/>
      <c r="E58" s="70"/>
      <c r="F58" s="70"/>
      <c r="G58" s="70"/>
      <c r="H58" s="70"/>
      <c r="I58" s="70"/>
      <c r="J58" s="71" t="s">
        <v>86</v>
      </c>
      <c r="K58" s="71"/>
      <c r="L58" s="71"/>
      <c r="M58" s="71"/>
      <c r="N58" s="71"/>
      <c r="O58" s="71"/>
      <c r="P58" s="71"/>
      <c r="Q58" s="79" t="s">
        <v>111</v>
      </c>
      <c r="R58" s="79"/>
      <c r="S58" s="79"/>
      <c r="T58" s="79"/>
      <c r="U58" s="79"/>
      <c r="V58" s="71" t="s">
        <v>112</v>
      </c>
      <c r="W58" s="71"/>
      <c r="X58" s="71"/>
      <c r="Y58" s="71"/>
      <c r="Z58" s="71"/>
      <c r="AA58" s="71"/>
      <c r="AB58" s="71"/>
      <c r="AC58" s="85" t="s">
        <v>113</v>
      </c>
      <c r="AD58" s="85"/>
      <c r="AE58" s="85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2:40" ht="6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4.25" customHeight="1">
      <c r="A60" s="86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86"/>
    </row>
  </sheetData>
  <sheetProtection selectLockedCells="1" selectUnlockedCells="1"/>
  <mergeCells count="117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9:AN9"/>
    <mergeCell ref="A10:AN10"/>
    <mergeCell ref="A11:J11"/>
    <mergeCell ref="L11:W12"/>
    <mergeCell ref="X11:AN12"/>
    <mergeCell ref="A12:J12"/>
    <mergeCell ref="A14:S14"/>
    <mergeCell ref="A15:AN15"/>
    <mergeCell ref="A16:W16"/>
    <mergeCell ref="X16:Y16"/>
    <mergeCell ref="A17:W17"/>
    <mergeCell ref="X17:Y17"/>
    <mergeCell ref="A18:W19"/>
    <mergeCell ref="X18:Y18"/>
    <mergeCell ref="X19:Y19"/>
    <mergeCell ref="A20:W20"/>
    <mergeCell ref="X20:Y20"/>
    <mergeCell ref="A21:W21"/>
    <mergeCell ref="X21:Y21"/>
    <mergeCell ref="A22:W22"/>
    <mergeCell ref="X22:Y22"/>
    <mergeCell ref="A23:W23"/>
    <mergeCell ref="X23:Y23"/>
    <mergeCell ref="A24:W24"/>
    <mergeCell ref="X24:Y24"/>
    <mergeCell ref="A25:W25"/>
    <mergeCell ref="X25:Y25"/>
    <mergeCell ref="A26:W26"/>
    <mergeCell ref="X26:Y26"/>
    <mergeCell ref="A27:W27"/>
    <mergeCell ref="X27:Y27"/>
    <mergeCell ref="A28:W28"/>
    <mergeCell ref="X28:Y28"/>
    <mergeCell ref="A29:W29"/>
    <mergeCell ref="X29:Y29"/>
    <mergeCell ref="A30:W30"/>
    <mergeCell ref="X30:Y30"/>
    <mergeCell ref="A31:W32"/>
    <mergeCell ref="X31:Y31"/>
    <mergeCell ref="X32:Y32"/>
    <mergeCell ref="A33:W33"/>
    <mergeCell ref="X33:Y33"/>
    <mergeCell ref="A34:W34"/>
    <mergeCell ref="X34:Y34"/>
    <mergeCell ref="A35:W35"/>
    <mergeCell ref="X35:Y35"/>
    <mergeCell ref="A36:W37"/>
    <mergeCell ref="X36:Y36"/>
    <mergeCell ref="X37:Y37"/>
    <mergeCell ref="A38:W38"/>
    <mergeCell ref="X38:Y38"/>
    <mergeCell ref="A39:W39"/>
    <mergeCell ref="X39:Y39"/>
    <mergeCell ref="A40:W40"/>
    <mergeCell ref="X40:Y40"/>
    <mergeCell ref="A41:AN41"/>
    <mergeCell ref="A42:W42"/>
    <mergeCell ref="X42:Y42"/>
    <mergeCell ref="A43:W43"/>
    <mergeCell ref="X43:Y43"/>
    <mergeCell ref="A44:W45"/>
    <mergeCell ref="X44:Y44"/>
    <mergeCell ref="A46:AN46"/>
    <mergeCell ref="A47:W47"/>
    <mergeCell ref="X47:Y47"/>
    <mergeCell ref="A48:W48"/>
    <mergeCell ref="X48:Y48"/>
    <mergeCell ref="A49:W49"/>
    <mergeCell ref="X49:Y49"/>
    <mergeCell ref="A50:AN50"/>
    <mergeCell ref="A51:AN51"/>
    <mergeCell ref="A52:AN52"/>
    <mergeCell ref="A53:AN53"/>
    <mergeCell ref="A54:AN54"/>
    <mergeCell ref="A55:AN55"/>
    <mergeCell ref="A56:AN56"/>
    <mergeCell ref="A57:AN57"/>
    <mergeCell ref="A58:I58"/>
    <mergeCell ref="J58:P58"/>
    <mergeCell ref="Q58:S58"/>
    <mergeCell ref="T58:U58"/>
    <mergeCell ref="V58:AB58"/>
    <mergeCell ref="AC58:AE58"/>
    <mergeCell ref="AF58:AN58"/>
    <mergeCell ref="B59:AN59"/>
    <mergeCell ref="B60:AM60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view="pageBreakPreview" zoomScaleNormal="150" zoomScaleSheetLayoutView="100" workbookViewId="0" topLeftCell="A1">
      <selection activeCell="A10" sqref="A1:IV65536"/>
    </sheetView>
  </sheetViews>
  <sheetFormatPr defaultColWidth="3.00390625" defaultRowHeight="16.5" customHeight="1"/>
  <cols>
    <col min="1" max="16384" width="2.625" style="61" customWidth="1"/>
  </cols>
  <sheetData>
    <row r="1" spans="1:40" ht="14.25" customHeight="1">
      <c r="A1" s="62"/>
      <c r="B1" s="63"/>
      <c r="C1" s="63"/>
      <c r="D1" s="63"/>
      <c r="E1" s="63"/>
      <c r="F1" s="63"/>
      <c r="G1" s="63"/>
      <c r="H1" s="63"/>
      <c r="I1" s="62"/>
      <c r="J1" s="64" t="s">
        <v>0</v>
      </c>
      <c r="K1" s="64"/>
      <c r="L1" s="64"/>
      <c r="M1" s="65" t="str">
        <f>IF(Титул!Y1="","",Титул!Y1)</f>
        <v>4</v>
      </c>
      <c r="N1" s="65" t="str">
        <f>IF(Титул!AA1="","",Титул!AA1)</f>
        <v>3</v>
      </c>
      <c r="O1" s="65" t="str">
        <f>IF(Титул!AC1="","",Титул!AC1)</f>
        <v>1</v>
      </c>
      <c r="P1" s="65" t="str">
        <f>IF(Титул!AE1="","",Титул!AE1)</f>
        <v>3</v>
      </c>
      <c r="Q1" s="65" t="str">
        <f>IF(Титул!AG1="","",Титул!AG1)</f>
        <v>1</v>
      </c>
      <c r="R1" s="65" t="str">
        <f>IF(Титул!AI1="","",Титул!AI1)</f>
        <v>4</v>
      </c>
      <c r="S1" s="65" t="str">
        <f>IF(Титул!AK1="","",Титул!AK1)</f>
        <v>9</v>
      </c>
      <c r="T1" s="65" t="str">
        <f>IF(Титул!AM1="","",Титул!AM1)</f>
        <v>9</v>
      </c>
      <c r="U1" s="65" t="str">
        <f>IF(Титул!AO1="","",Титул!AO1)</f>
        <v>6</v>
      </c>
      <c r="V1" s="65" t="str">
        <f>IF(Титул!AQ1="","",Титул!AQ1)</f>
        <v>3</v>
      </c>
      <c r="W1" s="65" t="str">
        <f>IF(Титул!AS1="","",Титул!AS1)</f>
        <v>2</v>
      </c>
      <c r="X1" s="65" t="str">
        <f>IF(Титул!AU1="","",Титул!AU1)</f>
        <v>1</v>
      </c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64"/>
      <c r="K2" s="64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63"/>
      <c r="K4" s="63"/>
      <c r="L4" s="63"/>
      <c r="U4" s="64" t="s">
        <v>8</v>
      </c>
      <c r="V4" s="64"/>
      <c r="W4" s="64"/>
      <c r="X4" s="66" t="s">
        <v>9</v>
      </c>
      <c r="Y4" s="66" t="s">
        <v>9</v>
      </c>
      <c r="Z4" s="66" t="s">
        <v>16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68"/>
      <c r="N6" s="68"/>
      <c r="O6" s="68"/>
      <c r="P6" s="68"/>
      <c r="Q6" s="68"/>
      <c r="R6" s="68"/>
      <c r="S6" s="68"/>
      <c r="T6" s="68"/>
      <c r="U6" s="68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69"/>
      <c r="B7" s="70" t="s">
        <v>22</v>
      </c>
      <c r="C7" s="70"/>
      <c r="D7" s="70"/>
      <c r="E7" s="71" t="s">
        <v>114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 t="s">
        <v>94</v>
      </c>
      <c r="AH7" s="71" t="s">
        <v>30</v>
      </c>
      <c r="AI7" s="71"/>
      <c r="AJ7" s="72" t="s">
        <v>95</v>
      </c>
      <c r="AK7" s="71" t="s">
        <v>30</v>
      </c>
      <c r="AL7" s="71"/>
      <c r="AM7" s="73"/>
      <c r="AN7" s="73"/>
    </row>
    <row r="8" spans="1:40" ht="17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ht="17.25" customHeight="1">
      <c r="A9" s="110" t="s">
        <v>183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12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</row>
    <row r="11" spans="1:40" ht="17.25" customHeight="1">
      <c r="A11" s="112" t="s">
        <v>184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29" ht="7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40" ht="17.25" customHeight="1">
      <c r="A13" s="113" t="s">
        <v>185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 t="s">
        <v>100</v>
      </c>
      <c r="AE13" s="114"/>
      <c r="AF13" s="66" t="s">
        <v>13</v>
      </c>
      <c r="AG13" s="66" t="s">
        <v>13</v>
      </c>
      <c r="AH13" s="66" t="s">
        <v>13</v>
      </c>
      <c r="AI13" s="66" t="s">
        <v>13</v>
      </c>
      <c r="AJ13" s="66" t="s">
        <v>13</v>
      </c>
      <c r="AK13" s="66" t="s">
        <v>13</v>
      </c>
      <c r="AL13" s="102" t="s">
        <v>38</v>
      </c>
      <c r="AM13" s="66" t="s">
        <v>13</v>
      </c>
      <c r="AN13" s="66" t="s">
        <v>13</v>
      </c>
    </row>
    <row r="14" spans="1:40" ht="7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5"/>
      <c r="AE14" s="115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0" ht="17.25" customHeight="1">
      <c r="A15" s="113" t="s">
        <v>186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5" t="s">
        <v>103</v>
      </c>
      <c r="AE15" s="115"/>
      <c r="AF15" s="66" t="s">
        <v>13</v>
      </c>
      <c r="AG15" s="66" t="s">
        <v>13</v>
      </c>
      <c r="AH15" s="66" t="s">
        <v>13</v>
      </c>
      <c r="AI15" s="66" t="s">
        <v>13</v>
      </c>
      <c r="AJ15" s="66" t="s">
        <v>13</v>
      </c>
      <c r="AK15" s="66" t="s">
        <v>13</v>
      </c>
      <c r="AL15" s="102" t="s">
        <v>38</v>
      </c>
      <c r="AM15" s="66" t="s">
        <v>13</v>
      </c>
      <c r="AN15" s="66" t="s">
        <v>13</v>
      </c>
    </row>
    <row r="16" spans="1:40" ht="7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5"/>
      <c r="AE16" s="115"/>
      <c r="AF16" s="102"/>
      <c r="AG16" s="102"/>
      <c r="AH16" s="102"/>
      <c r="AI16" s="102"/>
      <c r="AJ16" s="102"/>
      <c r="AK16" s="102"/>
      <c r="AL16" s="102"/>
      <c r="AM16" s="102"/>
      <c r="AN16" s="102"/>
    </row>
    <row r="17" spans="1:40" ht="17.25" customHeight="1">
      <c r="A17" s="113" t="s">
        <v>187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5" t="s">
        <v>105</v>
      </c>
      <c r="AE17" s="115"/>
      <c r="AF17" s="66" t="s">
        <v>6</v>
      </c>
      <c r="AG17" s="66" t="s">
        <v>13</v>
      </c>
      <c r="AH17" s="90"/>
      <c r="AI17" s="90"/>
      <c r="AJ17" s="90"/>
      <c r="AK17" s="90"/>
      <c r="AL17" s="90"/>
      <c r="AM17" s="90"/>
      <c r="AN17" s="90"/>
    </row>
    <row r="18" spans="1:40" ht="7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5"/>
      <c r="AE18" s="115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7.25" customHeight="1">
      <c r="A19" s="113" t="s">
        <v>188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5" t="s">
        <v>107</v>
      </c>
      <c r="AE19" s="115"/>
      <c r="AF19" s="66" t="s">
        <v>13</v>
      </c>
      <c r="AG19" s="66" t="s">
        <v>13</v>
      </c>
      <c r="AH19" s="66" t="s">
        <v>16</v>
      </c>
      <c r="AI19" s="66" t="s">
        <v>5</v>
      </c>
      <c r="AJ19" s="66" t="s">
        <v>9</v>
      </c>
      <c r="AK19" s="66" t="s">
        <v>9</v>
      </c>
      <c r="AL19" s="102" t="s">
        <v>38</v>
      </c>
      <c r="AM19" s="66" t="s">
        <v>9</v>
      </c>
      <c r="AN19" s="66" t="s">
        <v>9</v>
      </c>
    </row>
    <row r="20" spans="1:29" ht="7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40" ht="17.25" customHeight="1">
      <c r="A21" s="113" t="s">
        <v>189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 t="s">
        <v>109</v>
      </c>
      <c r="AE21" s="114"/>
      <c r="AF21" s="66" t="s">
        <v>13</v>
      </c>
      <c r="AG21" s="66" t="s">
        <v>13</v>
      </c>
      <c r="AH21" s="66" t="s">
        <v>13</v>
      </c>
      <c r="AI21" s="66" t="s">
        <v>13</v>
      </c>
      <c r="AJ21" s="66" t="s">
        <v>13</v>
      </c>
      <c r="AK21" s="66" t="s">
        <v>13</v>
      </c>
      <c r="AL21" s="102" t="s">
        <v>38</v>
      </c>
      <c r="AM21" s="66" t="s">
        <v>13</v>
      </c>
      <c r="AN21" s="66" t="s">
        <v>13</v>
      </c>
    </row>
    <row r="22" spans="1:40" ht="16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5"/>
      <c r="AE22" s="115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0" ht="17.25" customHeight="1">
      <c r="A23" s="113" t="s">
        <v>190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5" t="s">
        <v>127</v>
      </c>
      <c r="AE23" s="115"/>
      <c r="AF23" s="66" t="s">
        <v>13</v>
      </c>
      <c r="AG23" s="66" t="s">
        <v>13</v>
      </c>
      <c r="AH23" s="66" t="s">
        <v>13</v>
      </c>
      <c r="AI23" s="66" t="s">
        <v>13</v>
      </c>
      <c r="AJ23" s="66" t="s">
        <v>13</v>
      </c>
      <c r="AK23" s="66" t="s">
        <v>13</v>
      </c>
      <c r="AL23" s="102" t="s">
        <v>38</v>
      </c>
      <c r="AM23" s="66" t="s">
        <v>13</v>
      </c>
      <c r="AN23" s="66" t="s">
        <v>13</v>
      </c>
    </row>
    <row r="24" spans="1:40" ht="24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5"/>
      <c r="AE24" s="115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7.25" customHeight="1">
      <c r="A25" s="113" t="s">
        <v>191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5" t="s">
        <v>130</v>
      </c>
      <c r="AE25" s="115"/>
      <c r="AF25" s="66" t="s">
        <v>13</v>
      </c>
      <c r="AG25" s="66" t="s">
        <v>13</v>
      </c>
      <c r="AH25" s="66" t="s">
        <v>13</v>
      </c>
      <c r="AI25" s="66" t="s">
        <v>13</v>
      </c>
      <c r="AJ25" s="66" t="s">
        <v>13</v>
      </c>
      <c r="AK25" s="66" t="s">
        <v>13</v>
      </c>
      <c r="AL25" s="102" t="s">
        <v>38</v>
      </c>
      <c r="AM25" s="66" t="s">
        <v>13</v>
      </c>
      <c r="AN25" s="66" t="s">
        <v>13</v>
      </c>
    </row>
    <row r="26" spans="1:40" ht="25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5"/>
      <c r="AE26" s="115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17.25" customHeight="1">
      <c r="A27" s="116" t="s">
        <v>192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5" t="s">
        <v>132</v>
      </c>
      <c r="AE27" s="115"/>
      <c r="AF27" s="66" t="s">
        <v>13</v>
      </c>
      <c r="AG27" s="66" t="s">
        <v>13</v>
      </c>
      <c r="AH27" s="66" t="s">
        <v>16</v>
      </c>
      <c r="AI27" s="66" t="s">
        <v>5</v>
      </c>
      <c r="AJ27" s="66" t="s">
        <v>9</v>
      </c>
      <c r="AK27" s="66" t="s">
        <v>9</v>
      </c>
      <c r="AL27" s="102" t="s">
        <v>38</v>
      </c>
      <c r="AM27" s="66" t="s">
        <v>9</v>
      </c>
      <c r="AN27" s="66" t="s">
        <v>9</v>
      </c>
    </row>
    <row r="28" spans="1:40" ht="7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5"/>
      <c r="AE28" s="115"/>
      <c r="AF28" s="102"/>
      <c r="AG28" s="102"/>
      <c r="AH28" s="102"/>
      <c r="AI28" s="102"/>
      <c r="AJ28" s="102"/>
      <c r="AK28" s="102"/>
      <c r="AL28" s="102"/>
      <c r="AM28" s="102"/>
      <c r="AN28" s="102"/>
    </row>
    <row r="29" spans="1:40" ht="12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ht="21.75" customHeight="1">
      <c r="A30" s="112" t="s">
        <v>193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0" ht="7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</row>
    <row r="32" spans="1:40" ht="17.25" customHeight="1">
      <c r="A32" s="113" t="s">
        <v>194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74" t="s">
        <v>134</v>
      </c>
      <c r="Y32" s="74"/>
      <c r="Z32" s="66" t="s">
        <v>13</v>
      </c>
      <c r="AA32" s="66" t="s">
        <v>13</v>
      </c>
      <c r="AB32" s="66" t="s">
        <v>13</v>
      </c>
      <c r="AC32" s="66" t="s">
        <v>13</v>
      </c>
      <c r="AD32" s="66" t="s">
        <v>13</v>
      </c>
      <c r="AE32" s="66" t="s">
        <v>13</v>
      </c>
      <c r="AF32" s="66" t="s">
        <v>13</v>
      </c>
      <c r="AG32" s="66" t="s">
        <v>13</v>
      </c>
      <c r="AH32" s="66" t="s">
        <v>13</v>
      </c>
      <c r="AI32" s="66" t="s">
        <v>13</v>
      </c>
      <c r="AJ32" s="66" t="s">
        <v>13</v>
      </c>
      <c r="AK32" s="66" t="s">
        <v>13</v>
      </c>
      <c r="AL32" s="102" t="s">
        <v>38</v>
      </c>
      <c r="AM32" s="66" t="s">
        <v>13</v>
      </c>
      <c r="AN32" s="66" t="s">
        <v>13</v>
      </c>
    </row>
    <row r="33" spans="1:40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74"/>
      <c r="Y33" s="74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17.25" customHeight="1">
      <c r="A34" s="113" t="s">
        <v>195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74" t="s">
        <v>136</v>
      </c>
      <c r="Y34" s="74"/>
      <c r="Z34" s="66" t="s">
        <v>13</v>
      </c>
      <c r="AA34" s="66" t="s">
        <v>13</v>
      </c>
      <c r="AB34" s="66" t="s">
        <v>13</v>
      </c>
      <c r="AC34" s="66" t="s">
        <v>13</v>
      </c>
      <c r="AD34" s="66" t="s">
        <v>13</v>
      </c>
      <c r="AE34" s="66" t="s">
        <v>13</v>
      </c>
      <c r="AF34" s="66" t="s">
        <v>13</v>
      </c>
      <c r="AG34" s="66" t="s">
        <v>13</v>
      </c>
      <c r="AH34" s="66" t="s">
        <v>13</v>
      </c>
      <c r="AI34" s="66" t="s">
        <v>13</v>
      </c>
      <c r="AJ34" s="66" t="s">
        <v>13</v>
      </c>
      <c r="AK34" s="66" t="s">
        <v>13</v>
      </c>
      <c r="AL34" s="102" t="s">
        <v>38</v>
      </c>
      <c r="AM34" s="66" t="s">
        <v>13</v>
      </c>
      <c r="AN34" s="66" t="s">
        <v>13</v>
      </c>
    </row>
    <row r="35" spans="1:40" ht="7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74"/>
      <c r="Y35" s="74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0" ht="17.25" customHeight="1">
      <c r="A36" s="117" t="s">
        <v>196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74" t="s">
        <v>138</v>
      </c>
      <c r="Y36" s="74"/>
      <c r="Z36" s="66" t="s">
        <v>13</v>
      </c>
      <c r="AA36" s="66" t="s">
        <v>13</v>
      </c>
      <c r="AB36" s="66" t="s">
        <v>13</v>
      </c>
      <c r="AC36" s="66" t="s">
        <v>13</v>
      </c>
      <c r="AD36" s="66" t="s">
        <v>13</v>
      </c>
      <c r="AE36" s="66" t="s">
        <v>13</v>
      </c>
      <c r="AF36" s="66" t="s">
        <v>13</v>
      </c>
      <c r="AG36" s="66" t="s">
        <v>13</v>
      </c>
      <c r="AH36" s="66" t="s">
        <v>13</v>
      </c>
      <c r="AI36" s="66" t="s">
        <v>13</v>
      </c>
      <c r="AJ36" s="66" t="s">
        <v>13</v>
      </c>
      <c r="AK36" s="66" t="s">
        <v>13</v>
      </c>
      <c r="AL36" s="102" t="s">
        <v>38</v>
      </c>
      <c r="AM36" s="66" t="s">
        <v>13</v>
      </c>
      <c r="AN36" s="66" t="s">
        <v>13</v>
      </c>
    </row>
    <row r="37" spans="1:40" ht="7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74"/>
      <c r="Y37" s="74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7.25" customHeight="1">
      <c r="A38" s="117" t="s">
        <v>197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74" t="s">
        <v>140</v>
      </c>
      <c r="Y38" s="74"/>
      <c r="Z38" s="66" t="s">
        <v>13</v>
      </c>
      <c r="AA38" s="66" t="s">
        <v>13</v>
      </c>
      <c r="AB38" s="66" t="s">
        <v>13</v>
      </c>
      <c r="AC38" s="66" t="s">
        <v>13</v>
      </c>
      <c r="AD38" s="66" t="s">
        <v>13</v>
      </c>
      <c r="AE38" s="66" t="s">
        <v>13</v>
      </c>
      <c r="AF38" s="66" t="s">
        <v>13</v>
      </c>
      <c r="AG38" s="66" t="s">
        <v>13</v>
      </c>
      <c r="AH38" s="66" t="s">
        <v>13</v>
      </c>
      <c r="AI38" s="66" t="s">
        <v>13</v>
      </c>
      <c r="AJ38" s="66" t="s">
        <v>13</v>
      </c>
      <c r="AK38" s="66" t="s">
        <v>13</v>
      </c>
      <c r="AL38" s="102" t="s">
        <v>38</v>
      </c>
      <c r="AM38" s="66" t="s">
        <v>13</v>
      </c>
      <c r="AN38" s="66" t="s">
        <v>13</v>
      </c>
    </row>
    <row r="39" spans="1:40" ht="12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74"/>
      <c r="Y39" s="74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</row>
    <row r="40" spans="1:40" ht="21.75" customHeight="1">
      <c r="A40" s="112" t="s">
        <v>198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:40" ht="7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74"/>
      <c r="Y41" s="74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</row>
    <row r="42" spans="1:40" ht="17.25" customHeight="1">
      <c r="A42" s="118" t="s">
        <v>199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74" t="s">
        <v>148</v>
      </c>
      <c r="Y42" s="74"/>
      <c r="Z42" s="66" t="s">
        <v>13</v>
      </c>
      <c r="AA42" s="66" t="s">
        <v>13</v>
      </c>
      <c r="AB42" s="66" t="s">
        <v>13</v>
      </c>
      <c r="AC42" s="66" t="s">
        <v>13</v>
      </c>
      <c r="AD42" s="66" t="s">
        <v>13</v>
      </c>
      <c r="AE42" s="66" t="s">
        <v>13</v>
      </c>
      <c r="AF42" s="66" t="s">
        <v>13</v>
      </c>
      <c r="AG42" s="66" t="s">
        <v>13</v>
      </c>
      <c r="AH42" s="66" t="s">
        <v>13</v>
      </c>
      <c r="AI42" s="66" t="s">
        <v>13</v>
      </c>
      <c r="AJ42" s="66" t="s">
        <v>13</v>
      </c>
      <c r="AK42" s="66" t="s">
        <v>13</v>
      </c>
      <c r="AL42" s="102" t="s">
        <v>38</v>
      </c>
      <c r="AM42" s="66" t="s">
        <v>13</v>
      </c>
      <c r="AN42" s="66" t="s">
        <v>13</v>
      </c>
    </row>
    <row r="43" spans="1:40" ht="7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74"/>
      <c r="Y43" s="74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</row>
    <row r="44" spans="1:40" ht="17.25" customHeight="1">
      <c r="A44" s="118" t="s">
        <v>200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74" t="s">
        <v>150</v>
      </c>
      <c r="Y44" s="74"/>
      <c r="Z44" s="66" t="s">
        <v>13</v>
      </c>
      <c r="AA44" s="66" t="s">
        <v>13</v>
      </c>
      <c r="AB44" s="66" t="s">
        <v>13</v>
      </c>
      <c r="AC44" s="66" t="s">
        <v>13</v>
      </c>
      <c r="AD44" s="66" t="s">
        <v>13</v>
      </c>
      <c r="AE44" s="66" t="s">
        <v>13</v>
      </c>
      <c r="AF44" s="66" t="s">
        <v>13</v>
      </c>
      <c r="AG44" s="66" t="s">
        <v>13</v>
      </c>
      <c r="AH44" s="66" t="s">
        <v>13</v>
      </c>
      <c r="AI44" s="66" t="s">
        <v>13</v>
      </c>
      <c r="AJ44" s="66" t="s">
        <v>13</v>
      </c>
      <c r="AK44" s="66" t="s">
        <v>13</v>
      </c>
      <c r="AL44" s="102" t="s">
        <v>38</v>
      </c>
      <c r="AM44" s="66" t="s">
        <v>13</v>
      </c>
      <c r="AN44" s="66" t="s">
        <v>13</v>
      </c>
    </row>
    <row r="45" spans="1:40" ht="7.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74"/>
      <c r="Y45" s="74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</row>
    <row r="46" spans="1:40" ht="17.25" customHeight="1">
      <c r="A46" s="118" t="s">
        <v>201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74" t="s">
        <v>175</v>
      </c>
      <c r="Y46" s="74"/>
      <c r="Z46" s="66" t="s">
        <v>13</v>
      </c>
      <c r="AA46" s="66" t="s">
        <v>13</v>
      </c>
      <c r="AB46" s="66" t="s">
        <v>13</v>
      </c>
      <c r="AC46" s="66" t="s">
        <v>13</v>
      </c>
      <c r="AD46" s="66" t="s">
        <v>13</v>
      </c>
      <c r="AE46" s="66" t="s">
        <v>13</v>
      </c>
      <c r="AF46" s="66" t="s">
        <v>13</v>
      </c>
      <c r="AG46" s="66" t="s">
        <v>13</v>
      </c>
      <c r="AH46" s="66" t="s">
        <v>13</v>
      </c>
      <c r="AI46" s="66" t="s">
        <v>13</v>
      </c>
      <c r="AJ46" s="66" t="s">
        <v>13</v>
      </c>
      <c r="AK46" s="66" t="s">
        <v>13</v>
      </c>
      <c r="AL46" s="102" t="s">
        <v>38</v>
      </c>
      <c r="AM46" s="66" t="s">
        <v>13</v>
      </c>
      <c r="AN46" s="66" t="s">
        <v>13</v>
      </c>
    </row>
    <row r="47" spans="1:40" ht="14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74"/>
      <c r="Y47" s="74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40" ht="17.25" customHeight="1">
      <c r="A48" s="118" t="s">
        <v>202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74" t="s">
        <v>177</v>
      </c>
      <c r="Y48" s="74"/>
      <c r="Z48" s="66" t="s">
        <v>13</v>
      </c>
      <c r="AA48" s="66" t="s">
        <v>13</v>
      </c>
      <c r="AB48" s="66" t="s">
        <v>13</v>
      </c>
      <c r="AC48" s="66" t="s">
        <v>13</v>
      </c>
      <c r="AD48" s="66" t="s">
        <v>13</v>
      </c>
      <c r="AE48" s="66" t="s">
        <v>13</v>
      </c>
      <c r="AF48" s="66" t="s">
        <v>13</v>
      </c>
      <c r="AG48" s="66" t="s">
        <v>13</v>
      </c>
      <c r="AH48" s="66" t="s">
        <v>13</v>
      </c>
      <c r="AI48" s="66" t="s">
        <v>13</v>
      </c>
      <c r="AJ48" s="66" t="s">
        <v>13</v>
      </c>
      <c r="AK48" s="66" t="s">
        <v>13</v>
      </c>
      <c r="AL48" s="102" t="s">
        <v>38</v>
      </c>
      <c r="AM48" s="66" t="s">
        <v>13</v>
      </c>
      <c r="AN48" s="66" t="s">
        <v>13</v>
      </c>
    </row>
    <row r="49" spans="1:40" ht="24.7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74"/>
      <c r="Y49" s="74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1:40" ht="17.25" customHeight="1">
      <c r="A50" s="118" t="s">
        <v>203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74" t="s">
        <v>180</v>
      </c>
      <c r="Y50" s="74"/>
      <c r="Z50" s="66" t="s">
        <v>13</v>
      </c>
      <c r="AA50" s="66" t="s">
        <v>13</v>
      </c>
      <c r="AB50" s="66" t="s">
        <v>13</v>
      </c>
      <c r="AC50" s="66" t="s">
        <v>13</v>
      </c>
      <c r="AD50" s="66" t="s">
        <v>13</v>
      </c>
      <c r="AE50" s="66" t="s">
        <v>13</v>
      </c>
      <c r="AF50" s="66" t="s">
        <v>13</v>
      </c>
      <c r="AG50" s="66" t="s">
        <v>13</v>
      </c>
      <c r="AH50" s="66" t="s">
        <v>13</v>
      </c>
      <c r="AI50" s="66" t="s">
        <v>13</v>
      </c>
      <c r="AJ50" s="66" t="s">
        <v>13</v>
      </c>
      <c r="AK50" s="66" t="s">
        <v>13</v>
      </c>
      <c r="AL50" s="102" t="s">
        <v>38</v>
      </c>
      <c r="AM50" s="66" t="s">
        <v>13</v>
      </c>
      <c r="AN50" s="66" t="s">
        <v>13</v>
      </c>
    </row>
    <row r="51" spans="1:40" ht="7.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74"/>
      <c r="Y51" s="74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1:40" ht="17.25" customHeight="1">
      <c r="A52" s="118" t="s">
        <v>204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74" t="s">
        <v>205</v>
      </c>
      <c r="Y52" s="74"/>
      <c r="Z52" s="66" t="s">
        <v>13</v>
      </c>
      <c r="AA52" s="66" t="s">
        <v>13</v>
      </c>
      <c r="AB52" s="66" t="s">
        <v>13</v>
      </c>
      <c r="AC52" s="66" t="s">
        <v>13</v>
      </c>
      <c r="AD52" s="66" t="s">
        <v>13</v>
      </c>
      <c r="AE52" s="66" t="s">
        <v>13</v>
      </c>
      <c r="AF52" s="66" t="s">
        <v>13</v>
      </c>
      <c r="AG52" s="66" t="s">
        <v>13</v>
      </c>
      <c r="AH52" s="66" t="s">
        <v>13</v>
      </c>
      <c r="AI52" s="66" t="s">
        <v>13</v>
      </c>
      <c r="AJ52" s="66" t="s">
        <v>13</v>
      </c>
      <c r="AK52" s="66" t="s">
        <v>13</v>
      </c>
      <c r="AL52" s="102" t="s">
        <v>38</v>
      </c>
      <c r="AM52" s="66" t="s">
        <v>13</v>
      </c>
      <c r="AN52" s="66" t="s">
        <v>13</v>
      </c>
    </row>
    <row r="53" spans="1:40" ht="7.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74"/>
      <c r="Y53" s="74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1:40" ht="17.25" customHeight="1">
      <c r="A54" s="118" t="s">
        <v>206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74" t="s">
        <v>182</v>
      </c>
      <c r="Y54" s="74"/>
      <c r="Z54" s="66" t="s">
        <v>13</v>
      </c>
      <c r="AA54" s="66" t="s">
        <v>13</v>
      </c>
      <c r="AB54" s="66" t="s">
        <v>13</v>
      </c>
      <c r="AC54" s="66" t="s">
        <v>13</v>
      </c>
      <c r="AD54" s="66" t="s">
        <v>13</v>
      </c>
      <c r="AE54" s="66" t="s">
        <v>13</v>
      </c>
      <c r="AF54" s="66" t="s">
        <v>13</v>
      </c>
      <c r="AG54" s="66" t="s">
        <v>13</v>
      </c>
      <c r="AH54" s="66" t="s">
        <v>13</v>
      </c>
      <c r="AI54" s="66" t="s">
        <v>13</v>
      </c>
      <c r="AJ54" s="66" t="s">
        <v>13</v>
      </c>
      <c r="AK54" s="66" t="s">
        <v>13</v>
      </c>
      <c r="AL54" s="102" t="s">
        <v>38</v>
      </c>
      <c r="AM54" s="66" t="s">
        <v>13</v>
      </c>
      <c r="AN54" s="66" t="s">
        <v>13</v>
      </c>
    </row>
    <row r="55" spans="1:40" ht="7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74"/>
      <c r="Y55" s="74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1:40" ht="17.25" customHeight="1">
      <c r="A56" s="119" t="s">
        <v>207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74" t="s">
        <v>208</v>
      </c>
      <c r="Y56" s="74"/>
      <c r="Z56" s="66" t="s">
        <v>13</v>
      </c>
      <c r="AA56" s="66" t="s">
        <v>13</v>
      </c>
      <c r="AB56" s="66" t="s">
        <v>13</v>
      </c>
      <c r="AC56" s="66" t="s">
        <v>13</v>
      </c>
      <c r="AD56" s="66" t="s">
        <v>13</v>
      </c>
      <c r="AE56" s="66" t="s">
        <v>13</v>
      </c>
      <c r="AF56" s="66" t="s">
        <v>13</v>
      </c>
      <c r="AG56" s="66" t="s">
        <v>13</v>
      </c>
      <c r="AH56" s="66" t="s">
        <v>16</v>
      </c>
      <c r="AI56" s="66" t="s">
        <v>5</v>
      </c>
      <c r="AJ56" s="66" t="s">
        <v>9</v>
      </c>
      <c r="AK56" s="66" t="s">
        <v>9</v>
      </c>
      <c r="AL56" s="102" t="s">
        <v>38</v>
      </c>
      <c r="AM56" s="66" t="s">
        <v>9</v>
      </c>
      <c r="AN56" s="66" t="s">
        <v>9</v>
      </c>
    </row>
    <row r="57" spans="1:40" ht="7.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</row>
    <row r="58" spans="1:40" ht="3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ht="3" customHeight="1"/>
    <row r="60" ht="3" customHeight="1"/>
    <row r="61" spans="1:40" ht="16.5" customHeight="1">
      <c r="A61" s="79" t="s">
        <v>110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</row>
    <row r="62" spans="1:40" ht="16.5" customHeight="1">
      <c r="A62" s="70"/>
      <c r="B62" s="70"/>
      <c r="C62" s="70"/>
      <c r="D62" s="70"/>
      <c r="E62" s="70"/>
      <c r="F62" s="70"/>
      <c r="G62" s="70"/>
      <c r="H62" s="70"/>
      <c r="I62" s="70"/>
      <c r="J62" s="71" t="s">
        <v>86</v>
      </c>
      <c r="K62" s="71"/>
      <c r="L62" s="71"/>
      <c r="M62" s="71"/>
      <c r="N62" s="71"/>
      <c r="O62" s="71"/>
      <c r="P62" s="71"/>
      <c r="Q62" s="85" t="s">
        <v>111</v>
      </c>
      <c r="R62" s="85"/>
      <c r="S62" s="85"/>
      <c r="T62" s="85"/>
      <c r="U62" s="85"/>
      <c r="V62" s="71" t="s">
        <v>112</v>
      </c>
      <c r="W62" s="71"/>
      <c r="X62" s="71"/>
      <c r="Y62" s="71"/>
      <c r="Z62" s="71"/>
      <c r="AA62" s="71"/>
      <c r="AB62" s="71"/>
      <c r="AC62" s="85" t="s">
        <v>113</v>
      </c>
      <c r="AD62" s="85"/>
      <c r="AE62" s="85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2:40" ht="6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14.25" customHeight="1">
      <c r="A64" s="86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86"/>
    </row>
  </sheetData>
  <sheetProtection selectLockedCells="1" selectUnlockedCells="1"/>
  <mergeCells count="113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A11:AN11"/>
    <mergeCell ref="A12:AC12"/>
    <mergeCell ref="A13:AC14"/>
    <mergeCell ref="AD13:AE13"/>
    <mergeCell ref="AD14:AE14"/>
    <mergeCell ref="A15:AC16"/>
    <mergeCell ref="AD15:AE15"/>
    <mergeCell ref="AD16:AE16"/>
    <mergeCell ref="A17:AC18"/>
    <mergeCell ref="AD17:AE17"/>
    <mergeCell ref="AD18:AE18"/>
    <mergeCell ref="A19:AC20"/>
    <mergeCell ref="AD19:AE19"/>
    <mergeCell ref="A21:AC22"/>
    <mergeCell ref="AD21:AE21"/>
    <mergeCell ref="AD22:AE22"/>
    <mergeCell ref="A23:AC24"/>
    <mergeCell ref="AD23:AE23"/>
    <mergeCell ref="AD24:AE24"/>
    <mergeCell ref="A25:AC26"/>
    <mergeCell ref="AD25:AE25"/>
    <mergeCell ref="AD26:AE26"/>
    <mergeCell ref="A27:AC28"/>
    <mergeCell ref="AD27:AE27"/>
    <mergeCell ref="AD28:AE28"/>
    <mergeCell ref="A29:AN29"/>
    <mergeCell ref="A30:AN30"/>
    <mergeCell ref="A31:AN31"/>
    <mergeCell ref="A32:W33"/>
    <mergeCell ref="X32:Y32"/>
    <mergeCell ref="X33:Y33"/>
    <mergeCell ref="A34:W35"/>
    <mergeCell ref="X34:Y34"/>
    <mergeCell ref="X35:Y35"/>
    <mergeCell ref="A36:W36"/>
    <mergeCell ref="X36:Y36"/>
    <mergeCell ref="A37:W37"/>
    <mergeCell ref="X37:Y37"/>
    <mergeCell ref="A38:W38"/>
    <mergeCell ref="X38:Y38"/>
    <mergeCell ref="A39:W39"/>
    <mergeCell ref="X39:Y39"/>
    <mergeCell ref="A40:AN40"/>
    <mergeCell ref="A41:W41"/>
    <mergeCell ref="X41:Y41"/>
    <mergeCell ref="A42:W43"/>
    <mergeCell ref="X42:Y42"/>
    <mergeCell ref="X43:Y43"/>
    <mergeCell ref="A44:W45"/>
    <mergeCell ref="X44:Y44"/>
    <mergeCell ref="X45:Y45"/>
    <mergeCell ref="A46:W47"/>
    <mergeCell ref="X46:Y46"/>
    <mergeCell ref="X47:Y47"/>
    <mergeCell ref="A48:W49"/>
    <mergeCell ref="X48:Y48"/>
    <mergeCell ref="X49:Y49"/>
    <mergeCell ref="A50:W51"/>
    <mergeCell ref="X50:Y50"/>
    <mergeCell ref="X51:Y51"/>
    <mergeCell ref="A52:W53"/>
    <mergeCell ref="X52:Y52"/>
    <mergeCell ref="X53:Y53"/>
    <mergeCell ref="A54:W55"/>
    <mergeCell ref="X54:Y54"/>
    <mergeCell ref="X55:Y55"/>
    <mergeCell ref="A56:W57"/>
    <mergeCell ref="X56:Y56"/>
    <mergeCell ref="A58:AN58"/>
    <mergeCell ref="A61:AN61"/>
    <mergeCell ref="A62:I62"/>
    <mergeCell ref="J62:P62"/>
    <mergeCell ref="Q62:S62"/>
    <mergeCell ref="T62:U62"/>
    <mergeCell ref="V62:AB62"/>
    <mergeCell ref="AC62:AE62"/>
    <mergeCell ref="AF62:AN62"/>
    <mergeCell ref="B63:AN63"/>
    <mergeCell ref="B64:AM64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доходы физических лиц (ф. 3-НДФЛ) предпринимателем на ОСНО</dc:title>
  <dc:subject/>
  <dc:creator/>
  <cp:keywords/>
  <dc:description>Подготовлено на базе материалов БСС «Система Главбух»</dc:description>
  <cp:lastModifiedBy>alex trud</cp:lastModifiedBy>
  <cp:lastPrinted>2016-02-01T13:38:29Z</cp:lastPrinted>
  <dcterms:created xsi:type="dcterms:W3CDTF">2010-12-31T11:34:34Z</dcterms:created>
  <dcterms:modified xsi:type="dcterms:W3CDTF">2016-02-01T14:10:24Z</dcterms:modified>
  <cp:category/>
  <cp:version/>
  <cp:contentType/>
  <cp:contentStatus/>
  <cp:revision>3</cp:revision>
</cp:coreProperties>
</file>